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ink/ink1.xml" ContentType="application/inkml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/>
  <xr:revisionPtr revIDLastSave="0" documentId="8_{0C472E67-DD84-4F03-AF54-4677F9930EAA}" xr6:coauthVersionLast="47" xr6:coauthVersionMax="47" xr10:uidLastSave="{00000000-0000-0000-0000-000000000000}"/>
  <bookViews>
    <workbookView xWindow="-20610" yWindow="-120" windowWidth="20730" windowHeight="11040" xr2:uid="{00000000-000D-0000-FFFF-FFFF00000000}"/>
  </bookViews>
  <sheets>
    <sheet name="Inventory List" sheetId="1" r:id="rId1"/>
    <sheet name="Desk phone" sheetId="2" r:id="rId2"/>
  </sheets>
  <definedNames>
    <definedName name="_xlnm._FilterDatabase" localSheetId="0" hidden="1">'Inventory List'!#REF!</definedName>
    <definedName name="_xlnm.Print_Titles" localSheetId="0">'Inventory List'!$1:$2</definedName>
    <definedName name="valHighlight">IFERROR(IF('Inventory List'!#REF!="Yes", TRUE, FALSE),FALSE)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<sst xmlns="http://schemas.openxmlformats.org/spreadsheetml/2006/main" count="864" uniqueCount="433">
  <si>
    <t xml:space="preserve"> </t>
  </si>
  <si>
    <t>Inventory ID</t>
  </si>
  <si>
    <t>Location</t>
  </si>
  <si>
    <t>Description</t>
  </si>
  <si>
    <t>Unit Price</t>
  </si>
  <si>
    <t>Discontinued?</t>
  </si>
  <si>
    <t>Replacments</t>
  </si>
  <si>
    <t>SMSG</t>
  </si>
  <si>
    <t>Dispatch</t>
  </si>
  <si>
    <t>Samsung 40" TV</t>
  </si>
  <si>
    <t>ViewSonic</t>
  </si>
  <si>
    <t>View Sonic TV 35"</t>
  </si>
  <si>
    <t>Printer 101</t>
  </si>
  <si>
    <t>Maintenance Breakroom</t>
  </si>
  <si>
    <t>HP laserjet M426fdw</t>
  </si>
  <si>
    <t>Maintenance -PC</t>
  </si>
  <si>
    <t>Panasonic Toughbook (Zonar)</t>
  </si>
  <si>
    <t>DATA31</t>
  </si>
  <si>
    <t>Lenova desktop</t>
  </si>
  <si>
    <t>SMSG 103</t>
  </si>
  <si>
    <t>Samsung 50" TV</t>
  </si>
  <si>
    <t>SMSG 101</t>
  </si>
  <si>
    <t>Upstairs Tech Office</t>
  </si>
  <si>
    <t>SMSG 102</t>
  </si>
  <si>
    <t>LG 105</t>
  </si>
  <si>
    <t>Downstairs Tech</t>
  </si>
  <si>
    <t>LG 50"TV</t>
  </si>
  <si>
    <t>DATA33</t>
  </si>
  <si>
    <t>Intrex Desktop PC</t>
  </si>
  <si>
    <t>DATA32</t>
  </si>
  <si>
    <t>Printer 102</t>
  </si>
  <si>
    <t>HP Officejet Pro 8740</t>
  </si>
  <si>
    <t>Monitor 201</t>
  </si>
  <si>
    <t>AOC 24"</t>
  </si>
  <si>
    <t>Monitor 206</t>
  </si>
  <si>
    <t>Monitor 202</t>
  </si>
  <si>
    <t xml:space="preserve">DATA44 </t>
  </si>
  <si>
    <t>Lenovo Thinkcenter Desktop</t>
  </si>
  <si>
    <t>UPS PWR 501</t>
  </si>
  <si>
    <t>CyberPower Supply</t>
  </si>
  <si>
    <t>Monitor 203</t>
  </si>
  <si>
    <t>Dell 24"</t>
  </si>
  <si>
    <t>Monitor 204</t>
  </si>
  <si>
    <t>Acer 24"</t>
  </si>
  <si>
    <t>Monitor 205</t>
  </si>
  <si>
    <t>DATA125</t>
  </si>
  <si>
    <t xml:space="preserve">Lenova Laptop </t>
  </si>
  <si>
    <t>Wifi 601</t>
  </si>
  <si>
    <t xml:space="preserve">Maintenance Wifi hub </t>
  </si>
  <si>
    <t>DATA50</t>
  </si>
  <si>
    <t>yes</t>
  </si>
  <si>
    <t>DATA47</t>
  </si>
  <si>
    <t>Maintenance PC</t>
  </si>
  <si>
    <t>Panasonic Toughbook (TECH)</t>
  </si>
  <si>
    <t>DATA2</t>
  </si>
  <si>
    <t>Monitor 207</t>
  </si>
  <si>
    <t>Printer 103</t>
  </si>
  <si>
    <t>Maintenance Facility</t>
  </si>
  <si>
    <t>HP colorlaser jet M283</t>
  </si>
  <si>
    <t>Monitor 208</t>
  </si>
  <si>
    <t>Monitor 209</t>
  </si>
  <si>
    <t>DATA109</t>
  </si>
  <si>
    <t>Lenovo Laptop</t>
  </si>
  <si>
    <t>Trackit11</t>
  </si>
  <si>
    <t>Samsung Tablet</t>
  </si>
  <si>
    <t>Whole Punch 901</t>
  </si>
  <si>
    <t>whole punch</t>
  </si>
  <si>
    <t>Laminator901</t>
  </si>
  <si>
    <t>laminator</t>
  </si>
  <si>
    <t>Monitor 211</t>
  </si>
  <si>
    <t>Parts Dept</t>
  </si>
  <si>
    <t>ASUS 24"</t>
  </si>
  <si>
    <t>Monitor 213</t>
  </si>
  <si>
    <t>Printer 104</t>
  </si>
  <si>
    <t>HP colorlaser jet M428</t>
  </si>
  <si>
    <t>Monitor 210</t>
  </si>
  <si>
    <t>HP 28"</t>
  </si>
  <si>
    <t>DATA48</t>
  </si>
  <si>
    <t xml:space="preserve">Lenovo Desktop </t>
  </si>
  <si>
    <t>DATA68</t>
  </si>
  <si>
    <t>DATA126</t>
  </si>
  <si>
    <t>HP 24"</t>
  </si>
  <si>
    <t>Monitor 214</t>
  </si>
  <si>
    <t>ACER 24"</t>
  </si>
  <si>
    <t>Printer 105</t>
  </si>
  <si>
    <t>Datamax Label maker</t>
  </si>
  <si>
    <t>Printer 106</t>
  </si>
  <si>
    <t>HP OfficeJet Pro 9025e</t>
  </si>
  <si>
    <t>Tracket 21</t>
  </si>
  <si>
    <t>Monitor 221</t>
  </si>
  <si>
    <t>Maintenance Super</t>
  </si>
  <si>
    <t>Monitor 222</t>
  </si>
  <si>
    <t>Monitor 215</t>
  </si>
  <si>
    <t>Monitor 216</t>
  </si>
  <si>
    <t>Monitor 217</t>
  </si>
  <si>
    <t>Monitor 218</t>
  </si>
  <si>
    <t>Monitor 219</t>
  </si>
  <si>
    <t>Monitor 220</t>
  </si>
  <si>
    <t>DATA138</t>
  </si>
  <si>
    <t>DATA131</t>
  </si>
  <si>
    <t>DATA71</t>
  </si>
  <si>
    <t>DATA123</t>
  </si>
  <si>
    <t>Lenovo Desktop</t>
  </si>
  <si>
    <t>Laminator 902</t>
  </si>
  <si>
    <t>Laminator</t>
  </si>
  <si>
    <t>LG 106</t>
  </si>
  <si>
    <t>Maintenance Shop</t>
  </si>
  <si>
    <t>Marlin Monitor</t>
  </si>
  <si>
    <t>Marlin PC 905</t>
  </si>
  <si>
    <t>Sony Speaker 906</t>
  </si>
  <si>
    <t>Sony bluetooth speaker</t>
  </si>
  <si>
    <t>Monitor 223</t>
  </si>
  <si>
    <t>Planner 24"</t>
  </si>
  <si>
    <t>DATA139</t>
  </si>
  <si>
    <t>DATA136</t>
  </si>
  <si>
    <t>Pasonic Toughbook Laptop (Jaltest)</t>
  </si>
  <si>
    <t>DCTC-TGBK-1</t>
  </si>
  <si>
    <t>Panosonic Toughbook Laptop</t>
  </si>
  <si>
    <t>DCTC-TGBK-2</t>
  </si>
  <si>
    <t>Panosonic Toughbook Laptop (ABS only)</t>
  </si>
  <si>
    <t>Trackit 1</t>
  </si>
  <si>
    <t>Trackit 3</t>
  </si>
  <si>
    <t>Trackit 20</t>
  </si>
  <si>
    <t>Trackit 21</t>
  </si>
  <si>
    <t>Monitor 224</t>
  </si>
  <si>
    <t>Service Dept</t>
  </si>
  <si>
    <t>Monitir 225</t>
  </si>
  <si>
    <t>Printer 107</t>
  </si>
  <si>
    <t>HP Officejet 9025e</t>
  </si>
  <si>
    <t>DATA108</t>
  </si>
  <si>
    <t>Monitor 226</t>
  </si>
  <si>
    <t>HR GENERALIST</t>
  </si>
  <si>
    <t>Monitor 227</t>
  </si>
  <si>
    <t>DATA114</t>
  </si>
  <si>
    <t>Scanner</t>
  </si>
  <si>
    <t>brothers</t>
  </si>
  <si>
    <t>Printer 108</t>
  </si>
  <si>
    <t>HP Color Laserjet</t>
  </si>
  <si>
    <t>data65</t>
  </si>
  <si>
    <t>General Manager</t>
  </si>
  <si>
    <t>Monitor 228</t>
  </si>
  <si>
    <t>Samsung</t>
  </si>
  <si>
    <t>Printer 109</t>
  </si>
  <si>
    <t>Hp Laser Jet Pro M426</t>
  </si>
  <si>
    <t>DATA130</t>
  </si>
  <si>
    <t>Accounts Payable</t>
  </si>
  <si>
    <t>Monitor 229</t>
  </si>
  <si>
    <t>Monitor 230</t>
  </si>
  <si>
    <t>Printer 110</t>
  </si>
  <si>
    <t>Sharp MX-B350P</t>
  </si>
  <si>
    <t>Monitor 231</t>
  </si>
  <si>
    <t>HR Manager</t>
  </si>
  <si>
    <t>Monitor 232</t>
  </si>
  <si>
    <t>DATA72</t>
  </si>
  <si>
    <t>Printer 111</t>
  </si>
  <si>
    <t>HP Officejet Pro 7740</t>
  </si>
  <si>
    <t>Monitor 233</t>
  </si>
  <si>
    <t xml:space="preserve">Staff Accountant </t>
  </si>
  <si>
    <t>Samsung 24"</t>
  </si>
  <si>
    <t>Monitor 234</t>
  </si>
  <si>
    <t>Monitor 235</t>
  </si>
  <si>
    <t>DATA122</t>
  </si>
  <si>
    <t>DATA141</t>
  </si>
  <si>
    <t>Data Specialist</t>
  </si>
  <si>
    <t>Monitor 236</t>
  </si>
  <si>
    <t>Monitor 237</t>
  </si>
  <si>
    <t>Monitor 238</t>
  </si>
  <si>
    <t>Monitor 239</t>
  </si>
  <si>
    <t>IT Manager</t>
  </si>
  <si>
    <t>AOC 28"</t>
  </si>
  <si>
    <t>Monitor 240</t>
  </si>
  <si>
    <t>DATA73</t>
  </si>
  <si>
    <t>Finance Director</t>
  </si>
  <si>
    <t>Monitor 241</t>
  </si>
  <si>
    <t>DATA106</t>
  </si>
  <si>
    <t>DATA63</t>
  </si>
  <si>
    <t>HR Receptionist</t>
  </si>
  <si>
    <t>Monitor 242</t>
  </si>
  <si>
    <t>DATA135</t>
  </si>
  <si>
    <t>Safety Manager</t>
  </si>
  <si>
    <t>Monitor 243</t>
  </si>
  <si>
    <t>Monitor 244</t>
  </si>
  <si>
    <t>Printer 112</t>
  </si>
  <si>
    <t>HP Color Laserjet Pro M479fdn</t>
  </si>
  <si>
    <t>Data127</t>
  </si>
  <si>
    <t>Cust Engagement</t>
  </si>
  <si>
    <t>Monitor 245</t>
  </si>
  <si>
    <t>asus</t>
  </si>
  <si>
    <t>Monitor 246</t>
  </si>
  <si>
    <t>Printer 113</t>
  </si>
  <si>
    <t>Hp Laserjet Pro M426</t>
  </si>
  <si>
    <t>TCL</t>
  </si>
  <si>
    <t>Monitor 247</t>
  </si>
  <si>
    <t>Safety Admin</t>
  </si>
  <si>
    <t>Planar 24"</t>
  </si>
  <si>
    <t>Monitor 248</t>
  </si>
  <si>
    <t>DATA137</t>
  </si>
  <si>
    <t>Marketing</t>
  </si>
  <si>
    <t>Monitor 249</t>
  </si>
  <si>
    <t>Monitor 250</t>
  </si>
  <si>
    <t>Sharp 101</t>
  </si>
  <si>
    <t>Small Conf. Room</t>
  </si>
  <si>
    <t>Sharp 60" TV</t>
  </si>
  <si>
    <t>DATA57</t>
  </si>
  <si>
    <t>Training Specialist</t>
  </si>
  <si>
    <t>Monitor 251</t>
  </si>
  <si>
    <t>Monitor 252</t>
  </si>
  <si>
    <t>Eventide</t>
  </si>
  <si>
    <t>Data Room 108</t>
  </si>
  <si>
    <t>Radio Com Recorder</t>
  </si>
  <si>
    <t>Motorola</t>
  </si>
  <si>
    <t>Dispatch Radio</t>
  </si>
  <si>
    <t>Dell EMC</t>
  </si>
  <si>
    <t>Server DC02</t>
  </si>
  <si>
    <t>Cyber Power</t>
  </si>
  <si>
    <t>UPS</t>
  </si>
  <si>
    <t>Optiplex990</t>
  </si>
  <si>
    <t>Back up Server</t>
  </si>
  <si>
    <t>Cisco</t>
  </si>
  <si>
    <t>Switch</t>
  </si>
  <si>
    <t>Netgear</t>
  </si>
  <si>
    <t>HP Pro Curve</t>
  </si>
  <si>
    <t>Netgear GC728XP</t>
  </si>
  <si>
    <t>FORTINET</t>
  </si>
  <si>
    <t>Synology .26</t>
  </si>
  <si>
    <t>NAS Drive</t>
  </si>
  <si>
    <t>Monitor</t>
  </si>
  <si>
    <t>hp</t>
  </si>
  <si>
    <t>Monitor 253</t>
  </si>
  <si>
    <t>Monitor 254</t>
  </si>
  <si>
    <t>DATA146</t>
  </si>
  <si>
    <t>Monitor 255</t>
  </si>
  <si>
    <t>Asus 28"</t>
  </si>
  <si>
    <t>Monitor 256</t>
  </si>
  <si>
    <t>DATA153</t>
  </si>
  <si>
    <t>lenovo Desktop</t>
  </si>
  <si>
    <t>Monitor 257</t>
  </si>
  <si>
    <t>Monitor 258</t>
  </si>
  <si>
    <t>DATA154</t>
  </si>
  <si>
    <t>Printer</t>
  </si>
  <si>
    <t xml:space="preserve">Operations Manager Room 115 </t>
  </si>
  <si>
    <t>HPOffice Jet pro 7740</t>
  </si>
  <si>
    <t>Data120</t>
  </si>
  <si>
    <t>Accer</t>
  </si>
  <si>
    <t>Operations Manager Room 116</t>
  </si>
  <si>
    <t>SMSG 50</t>
  </si>
  <si>
    <t>TV 50 INCH</t>
  </si>
  <si>
    <t>OP'S Breakroom</t>
  </si>
  <si>
    <t>SMSG 60</t>
  </si>
  <si>
    <t>TV 60 INCH</t>
  </si>
  <si>
    <t>SMSG 65</t>
  </si>
  <si>
    <t>TV 65 INCH</t>
  </si>
  <si>
    <t>Samsung 50</t>
  </si>
  <si>
    <t>DATA104</t>
  </si>
  <si>
    <t>Maintenance Training</t>
  </si>
  <si>
    <t>DATA30</t>
  </si>
  <si>
    <t>DATA51</t>
  </si>
  <si>
    <t>DATA41</t>
  </si>
  <si>
    <t xml:space="preserve">Mionitor 257 </t>
  </si>
  <si>
    <t>Monitor 259</t>
  </si>
  <si>
    <t>Monitor 260</t>
  </si>
  <si>
    <t>ASUS 22"</t>
  </si>
  <si>
    <t>Power supply</t>
  </si>
  <si>
    <t>Maintenane Server</t>
  </si>
  <si>
    <t>UPS power supply</t>
  </si>
  <si>
    <t>Network switch</t>
  </si>
  <si>
    <t>Cisco 48 port</t>
  </si>
  <si>
    <t>NetGear 24 port</t>
  </si>
  <si>
    <t>NetGear 48 port POE</t>
  </si>
  <si>
    <t xml:space="preserve">Cisco 4 Port AP controller </t>
  </si>
  <si>
    <t>Cisco 24 Port AP switch</t>
  </si>
  <si>
    <t>Monitor 261</t>
  </si>
  <si>
    <t>Maintenance Director</t>
  </si>
  <si>
    <t>Moinitor 262</t>
  </si>
  <si>
    <t>TCL 40</t>
  </si>
  <si>
    <t>40" TCL TV</t>
  </si>
  <si>
    <t xml:space="preserve">Printer </t>
  </si>
  <si>
    <t>HP M281</t>
  </si>
  <si>
    <t>DATA152</t>
  </si>
  <si>
    <t xml:space="preserve">Lenovo Laptop </t>
  </si>
  <si>
    <t>DATA66</t>
  </si>
  <si>
    <t>Maimtenance Director</t>
  </si>
  <si>
    <t>Lenovo Laptop (Home use)</t>
  </si>
  <si>
    <t>DATA151</t>
  </si>
  <si>
    <t>IT</t>
  </si>
  <si>
    <t>Sharp 60</t>
  </si>
  <si>
    <t>Small Conference Room</t>
  </si>
  <si>
    <t>Touch Screen interactive TV</t>
  </si>
  <si>
    <t>Intel miniture  PC</t>
  </si>
  <si>
    <t>Middle Building Network closet</t>
  </si>
  <si>
    <t>Controller for large conferewnce room</t>
  </si>
  <si>
    <t>NetGear 16 port</t>
  </si>
  <si>
    <t>NetGear 16 port POE</t>
  </si>
  <si>
    <t>Network</t>
  </si>
  <si>
    <t>Biamp Receiver large conference room</t>
  </si>
  <si>
    <t>Synology  .25</t>
  </si>
  <si>
    <t>Cyber  Power Supply</t>
  </si>
  <si>
    <t>Rack mounted power supply</t>
  </si>
  <si>
    <t>DATA142</t>
  </si>
  <si>
    <t>DATA64</t>
  </si>
  <si>
    <t>DATA61</t>
  </si>
  <si>
    <t>Payroll</t>
  </si>
  <si>
    <t>DATA121</t>
  </si>
  <si>
    <t>ACCER 24</t>
  </si>
  <si>
    <t>Reception Office</t>
  </si>
  <si>
    <t>Sharp MX-3570B</t>
  </si>
  <si>
    <t>ELO monitor</t>
  </si>
  <si>
    <t>CSR Booth</t>
  </si>
  <si>
    <t>24" touch screen</t>
  </si>
  <si>
    <t>Credit card machine</t>
  </si>
  <si>
    <t>First Data</t>
  </si>
  <si>
    <t xml:space="preserve">GFI POS </t>
  </si>
  <si>
    <t>GFI PEM unite</t>
  </si>
  <si>
    <t>HP LaserJet pro M426</t>
  </si>
  <si>
    <t>DS Police</t>
  </si>
  <si>
    <t>HP OfficeJet pro 9015e</t>
  </si>
  <si>
    <t>DATA144</t>
  </si>
  <si>
    <t>Durham Station</t>
  </si>
  <si>
    <t>Camera DVR</t>
  </si>
  <si>
    <t>Avigilon DVR recorder</t>
  </si>
  <si>
    <t>DATA147</t>
  </si>
  <si>
    <t>Lenovo Desktop IDPC</t>
  </si>
  <si>
    <t>DATA45</t>
  </si>
  <si>
    <t xml:space="preserve">Monitor </t>
  </si>
  <si>
    <t>Scheduler</t>
  </si>
  <si>
    <t>DATA70</t>
  </si>
  <si>
    <t>CSR MANAGER</t>
  </si>
  <si>
    <t>ACCER 24"</t>
  </si>
  <si>
    <t>HP OFFICEJET 7740</t>
  </si>
  <si>
    <t>DATA101</t>
  </si>
  <si>
    <t>DATA34</t>
  </si>
  <si>
    <t>Operations Breakroom</t>
  </si>
  <si>
    <t>Accer 24"</t>
  </si>
  <si>
    <t>HP Color JET MFPM283CDW</t>
  </si>
  <si>
    <t>GFI Office</t>
  </si>
  <si>
    <t>HP Laserjet pro M426</t>
  </si>
  <si>
    <t>DATAGFI</t>
  </si>
  <si>
    <t>DELL Desktop</t>
  </si>
  <si>
    <t>Name</t>
  </si>
  <si>
    <t>Title</t>
  </si>
  <si>
    <t>Ext.</t>
  </si>
  <si>
    <t>Phone Type</t>
  </si>
  <si>
    <t>1903 Fay St (Main Office)</t>
  </si>
  <si>
    <t>Bumphus, Earl</t>
  </si>
  <si>
    <t xml:space="preserve">T54W </t>
  </si>
  <si>
    <t>Cash, Yvonne</t>
  </si>
  <si>
    <t>Accountant Clerk II</t>
  </si>
  <si>
    <t>Cook, Morris</t>
  </si>
  <si>
    <t>DCTC Dispatch</t>
  </si>
  <si>
    <t>Main phone</t>
  </si>
  <si>
    <t>DCTC Ops Lounge</t>
  </si>
  <si>
    <t> </t>
  </si>
  <si>
    <t>T33G</t>
  </si>
  <si>
    <t>Dupree, Tonya</t>
  </si>
  <si>
    <t>Dutta, Sangeet</t>
  </si>
  <si>
    <t>Director of Customer Engagement</t>
  </si>
  <si>
    <t>Henderson, Eric</t>
  </si>
  <si>
    <t>HR Assistant</t>
  </si>
  <si>
    <t>T54W Receptionist Phone Bundle</t>
  </si>
  <si>
    <t>Hutchins, Ebony</t>
  </si>
  <si>
    <t>HR Generalist</t>
  </si>
  <si>
    <t>Hutchins, Michael</t>
  </si>
  <si>
    <t>Data Analyst</t>
  </si>
  <si>
    <t>Judd, Sherry</t>
  </si>
  <si>
    <t>Payroll/Garnishments</t>
  </si>
  <si>
    <t>Lewis, Petrina</t>
  </si>
  <si>
    <t>Operator Training Specialist</t>
  </si>
  <si>
    <t>Middleton, Doug</t>
  </si>
  <si>
    <t>Miller, Stephen</t>
  </si>
  <si>
    <t>Human Resource Director</t>
  </si>
  <si>
    <t>Toy-Staton, Honey</t>
  </si>
  <si>
    <t>Assistant Transit Manager</t>
  </si>
  <si>
    <t>Wrenn, Matt</t>
  </si>
  <si>
    <t>Operations Director</t>
  </si>
  <si>
    <t>Senior Supervisor</t>
  </si>
  <si>
    <t>Dispatch Senior Supervisor</t>
  </si>
  <si>
    <t>Zhu, Qui (Adam)</t>
  </si>
  <si>
    <t>Staff Accountant</t>
  </si>
  <si>
    <t>Parker, Nick</t>
  </si>
  <si>
    <t xml:space="preserve">1903 Fay St (Maintenance Building) </t>
  </si>
  <si>
    <t>Losiniecki, Bob</t>
  </si>
  <si>
    <t>T54W</t>
  </si>
  <si>
    <t>Shop Floor</t>
  </si>
  <si>
    <t>Training Room</t>
  </si>
  <si>
    <t>DCTC Maintenance Lounge</t>
  </si>
  <si>
    <t>Clark, Vanessa</t>
  </si>
  <si>
    <t>Assistant Parts Clerk</t>
  </si>
  <si>
    <t>Parts Manager</t>
  </si>
  <si>
    <t>Parts\Invetory Specialist</t>
  </si>
  <si>
    <t>McLilly, Brandon</t>
  </si>
  <si>
    <t>Carroll, David</t>
  </si>
  <si>
    <t>Maintenance Supervisor</t>
  </si>
  <si>
    <t>Avent, Mike</t>
  </si>
  <si>
    <t>Jerome, Andrew</t>
  </si>
  <si>
    <t>Kimrey, Keith</t>
  </si>
  <si>
    <t>Facility Supervisor</t>
  </si>
  <si>
    <t>Massey, Stanley</t>
  </si>
  <si>
    <t>Service Dept. Supervisor</t>
  </si>
  <si>
    <t>Garret, Ralph</t>
  </si>
  <si>
    <t>Technical Equipment</t>
  </si>
  <si>
    <t>Valle, Marlon</t>
  </si>
  <si>
    <t>Training Supervisor</t>
  </si>
  <si>
    <t>515 West Pettigrew St (Durham Station)</t>
  </si>
  <si>
    <t>McClain, George</t>
  </si>
  <si>
    <t>Customer Relations Manager</t>
  </si>
  <si>
    <t>Reed, Annie</t>
  </si>
  <si>
    <t>Scheduling Manager</t>
  </si>
  <si>
    <t>Customer Service</t>
  </si>
  <si>
    <t>Durham Station Police</t>
  </si>
  <si>
    <t>Durham Station Breakroon</t>
  </si>
  <si>
    <t>1907 Fay St (City Admin Building)</t>
  </si>
  <si>
    <t>Board Room</t>
  </si>
  <si>
    <t>CP935W</t>
  </si>
  <si>
    <t>Conference Room (Small)</t>
  </si>
  <si>
    <t>TW54</t>
  </si>
  <si>
    <t>Reece, Brianna</t>
  </si>
  <si>
    <t>Shirley Williams</t>
  </si>
  <si>
    <t>Numbers to Import</t>
  </si>
  <si>
    <t>919-560-1545 Main number</t>
  </si>
  <si>
    <t>919-560-1548 Dispatch Direct line</t>
  </si>
  <si>
    <t>919-560-1747 Durham Station Direct line</t>
  </si>
  <si>
    <t>Supervisor  replacement</t>
  </si>
  <si>
    <t>(11)Surface Tablets</t>
  </si>
  <si>
    <t>Computer</t>
  </si>
  <si>
    <t>(2) Pansonic Toughbook</t>
  </si>
  <si>
    <t>Lenovo Think Center M70C</t>
  </si>
  <si>
    <t>IT unassigned</t>
  </si>
  <si>
    <t>Maintenance replacements</t>
  </si>
  <si>
    <t xml:space="preserve">(2) Monitor </t>
  </si>
  <si>
    <t xml:space="preserve">Avail - Displatch </t>
  </si>
  <si>
    <t>Firewall</t>
  </si>
  <si>
    <t>Fortinet</t>
  </si>
  <si>
    <t xml:space="preserve">Network Firewall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</si>
</sst>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3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sz val="9"/>
      <color theme="1"/>
      <name val="Franklin Gothic Book"/>
      <family val="2"/>
      <scheme val="minor"/>
    </font>
    <font>
      <b/>
      <u/>
      <sz val="10"/>
      <name val="Arial"/>
      <family val="2"/>
    </font>
    <font>
      <b/>
      <u/>
      <sz val="10"/>
      <color rgb="FF000000"/>
      <name val="Arial"/>
      <family val="2"/>
    </font>
    <font>
      <b/>
      <u/>
      <sz val="12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8"/>
      <color theme="1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BFBFB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horizontal="right" vertical="center" inden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 indent="1"/>
    </xf>
    <xf numFmtId="0" fontId="5" fillId="0" borderId="0" xfId="0" applyFont="1" applyAlignment="1">
      <alignment horizontal="center" vertical="center" indent="1"/>
    </xf>
    <xf numFmtId="0" fontId="6" fillId="0" borderId="3" xfId="0" applyFont="1" applyBorder="1"/>
    <xf numFmtId="0" fontId="6" fillId="0" borderId="4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9" fillId="2" borderId="1" xfId="0" applyFont="1" applyFill="1" applyBorder="1"/>
    <xf numFmtId="0" fontId="9" fillId="2" borderId="5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9" fillId="2" borderId="7" xfId="0" applyFont="1" applyFill="1" applyBorder="1"/>
    <xf numFmtId="0" fontId="9" fillId="2" borderId="6" xfId="0" applyFont="1" applyFill="1" applyBorder="1"/>
    <xf numFmtId="0" fontId="9" fillId="3" borderId="7" xfId="0" applyFont="1" applyFill="1" applyBorder="1"/>
    <xf numFmtId="0" fontId="9" fillId="4" borderId="7" xfId="0" applyFont="1" applyFill="1" applyBorder="1" applyAlignment="1">
      <alignment wrapText="1"/>
    </xf>
    <xf numFmtId="0" fontId="11" fillId="0" borderId="0" xfId="0" applyFont="1"/>
    <xf numFmtId="0" fontId="9" fillId="5" borderId="1" xfId="0" applyFont="1" applyFill="1" applyBorder="1"/>
    <xf numFmtId="0" fontId="9" fillId="5" borderId="5" xfId="0" applyFont="1" applyFill="1" applyBorder="1"/>
    <xf numFmtId="0" fontId="9" fillId="5" borderId="6" xfId="0" applyFont="1" applyFill="1" applyBorder="1"/>
    <xf numFmtId="0" fontId="9" fillId="5" borderId="7" xfId="0" applyFont="1" applyFill="1" applyBorder="1"/>
    <xf numFmtId="0" fontId="10" fillId="5" borderId="6" xfId="0" applyFont="1" applyFill="1" applyBorder="1"/>
    <xf numFmtId="0" fontId="10" fillId="5" borderId="7" xfId="0" applyFont="1" applyFill="1" applyBorder="1"/>
    <xf numFmtId="0" fontId="9" fillId="6" borderId="1" xfId="0" applyFont="1" applyFill="1" applyBorder="1"/>
    <xf numFmtId="0" fontId="9" fillId="6" borderId="5" xfId="0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0" fontId="9" fillId="7" borderId="1" xfId="0" applyFont="1" applyFill="1" applyBorder="1"/>
    <xf numFmtId="0" fontId="9" fillId="7" borderId="5" xfId="0" applyFont="1" applyFill="1" applyBorder="1"/>
    <xf numFmtId="0" fontId="9" fillId="8" borderId="5" xfId="0" applyFont="1" applyFill="1" applyBorder="1"/>
    <xf numFmtId="0" fontId="9" fillId="7" borderId="6" xfId="0" applyFont="1" applyFill="1" applyBorder="1"/>
    <xf numFmtId="0" fontId="9" fillId="7" borderId="7" xfId="0" applyFont="1" applyFill="1" applyBorder="1"/>
    <xf numFmtId="0" fontId="11" fillId="9" borderId="1" xfId="0" applyFont="1" applyFill="1" applyBorder="1"/>
    <xf numFmtId="0" fontId="9" fillId="9" borderId="5" xfId="0" applyFont="1" applyFill="1" applyBorder="1"/>
    <xf numFmtId="0" fontId="9" fillId="9" borderId="6" xfId="0" applyFont="1" applyFill="1" applyBorder="1"/>
    <xf numFmtId="0" fontId="9" fillId="9" borderId="7" xfId="0" applyFont="1" applyFill="1" applyBorder="1"/>
    <xf numFmtId="0" fontId="5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 indent="1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4" formatCode="&quot;$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2"/>
      <tableStyleElement type="headerRow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ustomXml" Target="../ink/ink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9</xdr:col>
      <xdr:colOff>278131</xdr:colOff>
      <xdr:row>1</xdr:row>
      <xdr:rowOff>2133</xdr:rowOff>
    </xdr:to>
    <xdr:pic>
      <xdr:nvPicPr>
        <xdr:cNvPr id="2" name="Picture 1" descr="Abstract banner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152400"/>
          <a:ext cx="11003280" cy="132039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514350</xdr:rowOff>
    </xdr:from>
    <xdr:to>
      <xdr:col>1</xdr:col>
      <xdr:colOff>981074</xdr:colOff>
      <xdr:row>1</xdr:row>
      <xdr:rowOff>0</xdr:rowOff>
    </xdr:to>
    <xdr:sp macro="" textlink="">
      <xdr:nvSpPr>
        <xdr:cNvPr id="8" name="TextBox 1" descr="Inventory List" title="Title 1">
          <a:extLst>
            <a:ext uri="{FF2B5EF4-FFF2-40B4-BE49-F238E27FC236}">
              <a16:creationId xmlns:a16="http://schemas.microsoft.com/office/drawing/2014/main" id="{00000000-0008-0000-0000-000008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SpPr txBox="1"/>
      </xdr:nvSpPr>
      <xdr:spPr>
        <a:xfrm>
          <a:off x="152399" y="514350"/>
          <a:ext cx="2657475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18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Inventory List</a:t>
          </a:r>
        </a:p>
        <a:p>
          <a:pPr marL="0" algn="l"/>
          <a:r>
            <a:rPr lang="en-US" sz="1800">
              <a:solidFill>
                <a:schemeClr val="tx2">
                  <a:lumMod val="40000"/>
                  <a:lumOff val="60000"/>
                </a:schemeClr>
              </a:solidFill>
              <a:latin typeface="+mj-lt"/>
            </a:rPr>
            <a:t>GoDurham</a:t>
          </a:r>
        </a:p>
      </xdr:txBody>
    </xdr:sp>
    <xdr:clientData/>
  </xdr:twoCellAnchor>
  <xdr:twoCellAnchor editAs="oneCell">
    <xdr:from>
      <xdr:col>2</xdr:col>
      <xdr:colOff>545602</xdr:colOff>
      <xdr:row>9</xdr:row>
      <xdr:rowOff>192484</xdr:rowOff>
    </xdr:from>
    <xdr:to>
      <xdr:col>2</xdr:col>
      <xdr:colOff>570802</xdr:colOff>
      <xdr:row>9</xdr:row>
      <xdr:rowOff>202924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8080CDD2-9EDE-45E1-91CD-70A8EA9DB38D}"/>
                </a:ext>
              </a:extLst>
            </xdr14:cNvPr>
            <xdr14:cNvContentPartPr/>
          </xdr14:nvContentPartPr>
          <xdr14:nvPr macro=""/>
          <xdr14:xfrm>
            <a:off x="3904200" y="4151571"/>
            <a:ext cx="25200" cy="10440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8080CDD2-9EDE-45E1-91CD-70A8EA9DB38D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895560" y="4142931"/>
              <a:ext cx="42840" cy="280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2-06T18:13:52.17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24 22 8287 0 0,'19'3'736'0'0,"-3"0"-584"0"0,-5-2 768 0 0,-37-11-2664 0 0,3 0-408 0 0,3 2-88 0 0</inkml:trace>
</inkml: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A2:F242" totalsRowShown="0" headerRowDxfId="7" dataDxfId="6">
  <autoFilter ref="A2:F242" xr:uid="{00000000-0009-0000-0100-000001000000}"/>
  <tableColumns count="6">
    <tableColumn id="2" xr3:uid="{00000000-0010-0000-0000-000002000000}" name="Inventory ID" dataDxfId="5"/>
    <tableColumn id="3" xr3:uid="{00000000-0010-0000-0000-000003000000}" name="Location" dataDxfId="4"/>
    <tableColumn id="4" xr3:uid="{00000000-0010-0000-0000-000004000000}" name="Description" dataDxfId="3"/>
    <tableColumn id="5" xr3:uid="{00000000-0010-0000-0000-000005000000}" name="Unit Price" dataDxfId="2"/>
    <tableColumn id="11" xr3:uid="{00000000-0010-0000-0000-00000B000000}" name="Discontinued?" dataDxfId="1"/>
    <tableColumn id="8" xr3:uid="{3E113C73-5F58-4360-A36D-15E6329BC938}" name="Replacments" dataDxfId="0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285"/>
  <sheetViews>
    <sheetView showGridLines="0" tabSelected="1" zoomScale="115" zoomScaleNormal="115" workbookViewId="0">
      <selection activeCell="B233" sqref="B233"/>
    </sheetView>
  </sheetViews>
  <sheetFormatPr defaultColWidth="8.77734375" defaultRowHeight="24" customHeight="1" x14ac:dyDescent="0.3"/>
  <cols>
    <col min="1" max="1" width="12.77734375" style="5" customWidth="1"/>
    <col min="2" max="2" width="23.77734375" style="5" customWidth="1"/>
    <col min="3" max="3" width="27" style="5" customWidth="1"/>
    <col min="4" max="4" width="10.77734375" style="7" customWidth="1"/>
    <col min="5" max="5" width="12.77734375" style="5" customWidth="1"/>
    <col min="6" max="6" width="14.109375" style="14" customWidth="1"/>
    <col min="7" max="16384" width="8.77734375" style="3"/>
  </cols>
  <sheetData>
    <row r="1" spans="1:6" s="1" customFormat="1" ht="116.25" customHeight="1" x14ac:dyDescent="0.25">
      <c r="A1" s="4"/>
      <c r="B1" s="4"/>
      <c r="C1" s="4"/>
      <c r="F1" s="13" t="s">
        <v>0</v>
      </c>
    </row>
    <row r="2" spans="1:6" s="2" customFormat="1" ht="50.1" customHeight="1" x14ac:dyDescent="0.3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6" t="s">
        <v>6</v>
      </c>
    </row>
    <row r="3" spans="1:6" ht="24" customHeight="1" x14ac:dyDescent="0.3">
      <c r="A3" s="5" t="s">
        <v>7</v>
      </c>
      <c r="B3" s="5" t="s">
        <v>8</v>
      </c>
      <c r="C3" s="5" t="s">
        <v>9</v>
      </c>
      <c r="D3" s="6"/>
      <c r="F3" s="15"/>
    </row>
    <row r="4" spans="1:6" ht="24" customHeight="1" x14ac:dyDescent="0.3">
      <c r="A4" s="5" t="s">
        <v>7</v>
      </c>
      <c r="B4" s="5" t="s">
        <v>8</v>
      </c>
      <c r="C4" s="5" t="s">
        <v>9</v>
      </c>
      <c r="D4" s="6"/>
      <c r="F4" s="15"/>
    </row>
    <row r="5" spans="1:6" ht="24" customHeight="1" x14ac:dyDescent="0.3">
      <c r="A5" s="5" t="s">
        <v>7</v>
      </c>
      <c r="B5" s="5" t="s">
        <v>8</v>
      </c>
      <c r="C5" s="5" t="s">
        <v>9</v>
      </c>
      <c r="D5" s="6"/>
      <c r="F5" s="15"/>
    </row>
    <row r="6" spans="1:6" s="2" customFormat="1" ht="50.1" customHeight="1" x14ac:dyDescent="0.3">
      <c r="A6" s="5" t="s">
        <v>10</v>
      </c>
      <c r="B6" s="5" t="s">
        <v>8</v>
      </c>
      <c r="C6" s="5" t="s">
        <v>11</v>
      </c>
      <c r="D6" s="12"/>
      <c r="E6" s="11"/>
      <c r="F6" s="15"/>
    </row>
    <row r="7" spans="1:6" ht="24" customHeight="1" x14ac:dyDescent="0.3">
      <c r="A7" s="5" t="s">
        <v>12</v>
      </c>
      <c r="B7" s="5" t="s">
        <v>13</v>
      </c>
      <c r="C7" s="5" t="s">
        <v>14</v>
      </c>
      <c r="D7" s="6"/>
      <c r="F7" s="15"/>
    </row>
    <row r="8" spans="1:6" ht="24" customHeight="1" x14ac:dyDescent="0.3">
      <c r="A8" s="5" t="s">
        <v>15</v>
      </c>
      <c r="B8" s="5" t="s">
        <v>13</v>
      </c>
      <c r="C8" s="5" t="s">
        <v>16</v>
      </c>
      <c r="D8" s="6"/>
      <c r="F8" s="15"/>
    </row>
    <row r="9" spans="1:6" ht="24" customHeight="1" x14ac:dyDescent="0.3">
      <c r="A9" s="5" t="s">
        <v>17</v>
      </c>
      <c r="B9" s="5" t="s">
        <v>13</v>
      </c>
      <c r="C9" s="5" t="s">
        <v>18</v>
      </c>
      <c r="F9" s="15"/>
    </row>
    <row r="10" spans="1:6" ht="24" customHeight="1" x14ac:dyDescent="0.3">
      <c r="A10" s="5" t="s">
        <v>19</v>
      </c>
      <c r="B10" s="5" t="s">
        <v>13</v>
      </c>
      <c r="C10" s="5" t="s">
        <v>20</v>
      </c>
      <c r="D10" s="6"/>
      <c r="F10" s="15"/>
    </row>
    <row r="11" spans="1:6" ht="24" customHeight="1" x14ac:dyDescent="0.3">
      <c r="A11" s="5" t="s">
        <v>21</v>
      </c>
      <c r="B11" s="5" t="s">
        <v>22</v>
      </c>
      <c r="C11" s="5" t="s">
        <v>20</v>
      </c>
      <c r="D11" s="6"/>
      <c r="F11" s="15"/>
    </row>
    <row r="12" spans="1:6" ht="24" customHeight="1" x14ac:dyDescent="0.3">
      <c r="A12" s="5" t="s">
        <v>23</v>
      </c>
      <c r="B12" s="5" t="s">
        <v>22</v>
      </c>
      <c r="C12" s="5" t="s">
        <v>20</v>
      </c>
      <c r="D12" s="6"/>
      <c r="F12" s="15"/>
    </row>
    <row r="13" spans="1:6" ht="24" customHeight="1" x14ac:dyDescent="0.3">
      <c r="A13" s="5" t="s">
        <v>24</v>
      </c>
      <c r="B13" s="5" t="s">
        <v>25</v>
      </c>
      <c r="C13" s="5" t="s">
        <v>26</v>
      </c>
      <c r="D13" s="6"/>
      <c r="F13" s="15"/>
    </row>
    <row r="14" spans="1:6" ht="24" customHeight="1" x14ac:dyDescent="0.3">
      <c r="A14" s="5" t="s">
        <v>24</v>
      </c>
      <c r="B14" s="5" t="s">
        <v>25</v>
      </c>
      <c r="C14" s="5" t="s">
        <v>26</v>
      </c>
      <c r="D14" s="6"/>
      <c r="F14" s="15"/>
    </row>
    <row r="15" spans="1:6" ht="24" customHeight="1" x14ac:dyDescent="0.3">
      <c r="A15" s="5" t="s">
        <v>24</v>
      </c>
      <c r="B15" s="5" t="s">
        <v>25</v>
      </c>
      <c r="C15" s="5" t="s">
        <v>26</v>
      </c>
      <c r="D15" s="6"/>
      <c r="F15" s="15"/>
    </row>
    <row r="16" spans="1:6" ht="24" customHeight="1" x14ac:dyDescent="0.3">
      <c r="A16" s="5" t="s">
        <v>27</v>
      </c>
      <c r="B16" s="5" t="s">
        <v>25</v>
      </c>
      <c r="C16" s="5" t="s">
        <v>28</v>
      </c>
      <c r="D16" s="6"/>
      <c r="F16" s="15"/>
    </row>
    <row r="17" spans="1:6" ht="24" customHeight="1" x14ac:dyDescent="0.3">
      <c r="A17" s="5" t="s">
        <v>29</v>
      </c>
      <c r="B17" s="5" t="s">
        <v>25</v>
      </c>
      <c r="C17" s="5" t="s">
        <v>28</v>
      </c>
      <c r="D17" s="6"/>
      <c r="F17" s="15"/>
    </row>
    <row r="18" spans="1:6" ht="24" customHeight="1" x14ac:dyDescent="0.3">
      <c r="A18" s="5" t="s">
        <v>30</v>
      </c>
      <c r="B18" s="5" t="s">
        <v>25</v>
      </c>
      <c r="C18" s="5" t="s">
        <v>31</v>
      </c>
      <c r="D18" s="6"/>
      <c r="F18" s="15"/>
    </row>
    <row r="19" spans="1:6" ht="24" customHeight="1" x14ac:dyDescent="0.3">
      <c r="A19" s="5" t="s">
        <v>32</v>
      </c>
      <c r="B19" s="5" t="s">
        <v>25</v>
      </c>
      <c r="C19" s="5" t="s">
        <v>33</v>
      </c>
      <c r="D19" s="6"/>
      <c r="F19" s="15"/>
    </row>
    <row r="20" spans="1:6" ht="24" customHeight="1" x14ac:dyDescent="0.3">
      <c r="A20" s="5" t="s">
        <v>34</v>
      </c>
      <c r="B20" s="5" t="s">
        <v>25</v>
      </c>
      <c r="C20" s="5" t="s">
        <v>33</v>
      </c>
      <c r="D20" s="6"/>
      <c r="F20" s="15"/>
    </row>
    <row r="21" spans="1:6" ht="24" customHeight="1" x14ac:dyDescent="0.3">
      <c r="A21" s="5" t="s">
        <v>35</v>
      </c>
      <c r="B21" s="5" t="s">
        <v>25</v>
      </c>
      <c r="C21" s="5" t="s">
        <v>33</v>
      </c>
      <c r="D21" s="6"/>
      <c r="F21" s="15"/>
    </row>
    <row r="22" spans="1:6" ht="24" customHeight="1" x14ac:dyDescent="0.3">
      <c r="A22" s="5" t="s">
        <v>36</v>
      </c>
      <c r="B22" s="5" t="s">
        <v>25</v>
      </c>
      <c r="C22" s="5" t="s">
        <v>37</v>
      </c>
      <c r="D22" s="6"/>
      <c r="F22" s="15"/>
    </row>
    <row r="23" spans="1:6" ht="24" customHeight="1" x14ac:dyDescent="0.3">
      <c r="A23" s="5" t="s">
        <v>38</v>
      </c>
      <c r="B23" s="5" t="s">
        <v>25</v>
      </c>
      <c r="C23" s="5" t="s">
        <v>39</v>
      </c>
      <c r="D23" s="6"/>
      <c r="F23" s="15"/>
    </row>
    <row r="24" spans="1:6" ht="24" customHeight="1" x14ac:dyDescent="0.3">
      <c r="A24" s="5" t="s">
        <v>40</v>
      </c>
      <c r="B24" s="5" t="s">
        <v>25</v>
      </c>
      <c r="C24" s="5" t="s">
        <v>41</v>
      </c>
      <c r="D24" s="6"/>
      <c r="F24" s="15"/>
    </row>
    <row r="25" spans="1:6" ht="24" customHeight="1" x14ac:dyDescent="0.3">
      <c r="A25" s="5" t="s">
        <v>42</v>
      </c>
      <c r="B25" s="5" t="s">
        <v>25</v>
      </c>
      <c r="C25" s="5" t="s">
        <v>43</v>
      </c>
      <c r="D25" s="6"/>
      <c r="F25" s="15"/>
    </row>
    <row r="26" spans="1:6" ht="24" customHeight="1" x14ac:dyDescent="0.3">
      <c r="A26" s="5" t="s">
        <v>44</v>
      </c>
      <c r="B26" s="5" t="s">
        <v>25</v>
      </c>
      <c r="C26" s="5" t="s">
        <v>43</v>
      </c>
      <c r="D26" s="6"/>
      <c r="F26" s="15"/>
    </row>
    <row r="27" spans="1:6" ht="24" customHeight="1" x14ac:dyDescent="0.3">
      <c r="A27" s="5" t="s">
        <v>45</v>
      </c>
      <c r="B27" s="5" t="s">
        <v>25</v>
      </c>
      <c r="C27" s="5" t="s">
        <v>46</v>
      </c>
      <c r="D27" s="6"/>
      <c r="F27" s="15"/>
    </row>
    <row r="28" spans="1:6" ht="24" customHeight="1" x14ac:dyDescent="0.3">
      <c r="A28" s="5" t="s">
        <v>47</v>
      </c>
      <c r="B28" s="5" t="s">
        <v>25</v>
      </c>
      <c r="C28" s="5" t="s">
        <v>48</v>
      </c>
      <c r="D28" s="6"/>
      <c r="F28" s="15"/>
    </row>
    <row r="29" spans="1:6" ht="24" customHeight="1" x14ac:dyDescent="0.3">
      <c r="A29" s="5" t="s">
        <v>49</v>
      </c>
      <c r="B29" s="5" t="s">
        <v>25</v>
      </c>
      <c r="C29" s="5" t="s">
        <v>37</v>
      </c>
      <c r="D29" s="6"/>
      <c r="F29" s="14" t="s">
        <v>50</v>
      </c>
    </row>
    <row r="30" spans="1:6" ht="24" customHeight="1" x14ac:dyDescent="0.3">
      <c r="A30" s="5" t="s">
        <v>51</v>
      </c>
      <c r="B30" s="5" t="s">
        <v>25</v>
      </c>
      <c r="C30" s="5" t="s">
        <v>37</v>
      </c>
      <c r="D30" s="6"/>
      <c r="F30" s="14" t="s">
        <v>50</v>
      </c>
    </row>
    <row r="31" spans="1:6" ht="24" customHeight="1" x14ac:dyDescent="0.3">
      <c r="A31" s="5" t="s">
        <v>52</v>
      </c>
      <c r="B31" s="5" t="s">
        <v>25</v>
      </c>
      <c r="C31" s="5" t="s">
        <v>53</v>
      </c>
      <c r="D31" s="6"/>
      <c r="F31" s="15"/>
    </row>
    <row r="32" spans="1:6" ht="24" customHeight="1" x14ac:dyDescent="0.3">
      <c r="A32" s="5" t="s">
        <v>54</v>
      </c>
      <c r="B32" s="5" t="s">
        <v>25</v>
      </c>
      <c r="C32" s="5" t="s">
        <v>53</v>
      </c>
      <c r="D32" s="6"/>
      <c r="F32" s="15"/>
    </row>
    <row r="33" spans="1:6" ht="24" customHeight="1" x14ac:dyDescent="0.3">
      <c r="A33" s="5" t="s">
        <v>55</v>
      </c>
      <c r="B33" s="5" t="s">
        <v>13</v>
      </c>
      <c r="C33" s="5" t="s">
        <v>43</v>
      </c>
      <c r="D33" s="6"/>
      <c r="F33" s="15"/>
    </row>
    <row r="34" spans="1:6" ht="24" customHeight="1" x14ac:dyDescent="0.3">
      <c r="A34" s="5" t="s">
        <v>56</v>
      </c>
      <c r="B34" s="5" t="s">
        <v>57</v>
      </c>
      <c r="C34" s="5" t="s">
        <v>58</v>
      </c>
      <c r="D34" s="6"/>
      <c r="F34" s="15"/>
    </row>
    <row r="35" spans="1:6" ht="24" customHeight="1" x14ac:dyDescent="0.3">
      <c r="A35" s="5" t="s">
        <v>59</v>
      </c>
      <c r="B35" s="5" t="s">
        <v>57</v>
      </c>
      <c r="C35" s="5" t="s">
        <v>33</v>
      </c>
      <c r="D35" s="6"/>
      <c r="F35" s="15"/>
    </row>
    <row r="36" spans="1:6" ht="24" customHeight="1" x14ac:dyDescent="0.3">
      <c r="A36" s="5" t="s">
        <v>60</v>
      </c>
      <c r="B36" s="5" t="s">
        <v>57</v>
      </c>
      <c r="C36" s="5" t="s">
        <v>33</v>
      </c>
      <c r="D36" s="6"/>
      <c r="F36" s="15"/>
    </row>
    <row r="37" spans="1:6" ht="24" customHeight="1" x14ac:dyDescent="0.3">
      <c r="A37" s="5" t="s">
        <v>61</v>
      </c>
      <c r="B37" s="5" t="s">
        <v>57</v>
      </c>
      <c r="C37" s="5" t="s">
        <v>62</v>
      </c>
      <c r="D37" s="6"/>
      <c r="F37" s="15"/>
    </row>
    <row r="38" spans="1:6" ht="24" customHeight="1" x14ac:dyDescent="0.3">
      <c r="A38" s="5" t="s">
        <v>63</v>
      </c>
      <c r="B38" s="5" t="s">
        <v>57</v>
      </c>
      <c r="C38" s="5" t="s">
        <v>64</v>
      </c>
      <c r="D38" s="6"/>
      <c r="F38" s="15"/>
    </row>
    <row r="39" spans="1:6" ht="24" customHeight="1" x14ac:dyDescent="0.3">
      <c r="A39" s="10" t="s">
        <v>65</v>
      </c>
      <c r="B39" s="5" t="s">
        <v>57</v>
      </c>
      <c r="C39" s="5" t="s">
        <v>66</v>
      </c>
      <c r="D39" s="6"/>
      <c r="F39" s="15"/>
    </row>
    <row r="40" spans="1:6" ht="24" customHeight="1" x14ac:dyDescent="0.3">
      <c r="A40" s="5" t="s">
        <v>67</v>
      </c>
      <c r="B40" s="5" t="s">
        <v>57</v>
      </c>
      <c r="C40" s="5" t="s">
        <v>68</v>
      </c>
      <c r="D40" s="6"/>
      <c r="F40" s="15"/>
    </row>
    <row r="41" spans="1:6" ht="24" customHeight="1" x14ac:dyDescent="0.3">
      <c r="A41" s="5" t="s">
        <v>69</v>
      </c>
      <c r="B41" s="5" t="s">
        <v>70</v>
      </c>
      <c r="C41" s="5" t="s">
        <v>71</v>
      </c>
      <c r="D41" s="6"/>
      <c r="F41" s="15"/>
    </row>
    <row r="42" spans="1:6" ht="24" customHeight="1" x14ac:dyDescent="0.3">
      <c r="A42" s="5" t="s">
        <v>72</v>
      </c>
      <c r="B42" s="5" t="s">
        <v>70</v>
      </c>
      <c r="C42" s="5" t="s">
        <v>33</v>
      </c>
      <c r="D42" s="6"/>
      <c r="F42" s="15"/>
    </row>
    <row r="43" spans="1:6" ht="24" customHeight="1" x14ac:dyDescent="0.3">
      <c r="A43" s="5" t="s">
        <v>73</v>
      </c>
      <c r="B43" s="5" t="s">
        <v>70</v>
      </c>
      <c r="C43" s="5" t="s">
        <v>74</v>
      </c>
      <c r="D43" s="6"/>
      <c r="F43" s="15"/>
    </row>
    <row r="44" spans="1:6" ht="24" customHeight="1" x14ac:dyDescent="0.3">
      <c r="A44" s="5" t="s">
        <v>75</v>
      </c>
      <c r="B44" s="5" t="s">
        <v>70</v>
      </c>
      <c r="C44" s="5" t="s">
        <v>76</v>
      </c>
      <c r="D44" s="6"/>
      <c r="F44" s="15"/>
    </row>
    <row r="45" spans="1:6" ht="24" customHeight="1" x14ac:dyDescent="0.3">
      <c r="A45" s="5" t="s">
        <v>77</v>
      </c>
      <c r="B45" s="5" t="s">
        <v>70</v>
      </c>
      <c r="C45" s="5" t="s">
        <v>78</v>
      </c>
      <c r="D45" s="6"/>
      <c r="F45" s="15"/>
    </row>
    <row r="46" spans="1:6" ht="24" customHeight="1" x14ac:dyDescent="0.3">
      <c r="A46" s="5" t="s">
        <v>79</v>
      </c>
      <c r="B46" s="5" t="s">
        <v>70</v>
      </c>
      <c r="C46" s="5" t="s">
        <v>78</v>
      </c>
      <c r="D46" s="6"/>
      <c r="F46" s="15"/>
    </row>
    <row r="47" spans="1:6" ht="24" customHeight="1" x14ac:dyDescent="0.3">
      <c r="A47" s="5" t="s">
        <v>80</v>
      </c>
      <c r="B47" s="5" t="s">
        <v>70</v>
      </c>
      <c r="C47" s="5" t="s">
        <v>78</v>
      </c>
      <c r="D47" s="6"/>
      <c r="F47" s="15"/>
    </row>
    <row r="48" spans="1:6" ht="24" customHeight="1" x14ac:dyDescent="0.3">
      <c r="A48" s="5" t="s">
        <v>72</v>
      </c>
      <c r="B48" s="5" t="s">
        <v>70</v>
      </c>
      <c r="C48" s="5" t="s">
        <v>81</v>
      </c>
      <c r="D48" s="6"/>
      <c r="F48" s="15"/>
    </row>
    <row r="49" spans="1:6" ht="24" customHeight="1" x14ac:dyDescent="0.3">
      <c r="A49" s="5" t="s">
        <v>82</v>
      </c>
      <c r="B49" s="5" t="s">
        <v>70</v>
      </c>
      <c r="C49" s="5" t="s">
        <v>83</v>
      </c>
      <c r="D49" s="6"/>
      <c r="F49" s="15"/>
    </row>
    <row r="50" spans="1:6" ht="24" customHeight="1" x14ac:dyDescent="0.3">
      <c r="A50" s="5" t="s">
        <v>84</v>
      </c>
      <c r="B50" s="5" t="s">
        <v>70</v>
      </c>
      <c r="C50" s="5" t="s">
        <v>85</v>
      </c>
      <c r="D50" s="6"/>
      <c r="F50" s="15"/>
    </row>
    <row r="51" spans="1:6" ht="24" customHeight="1" x14ac:dyDescent="0.3">
      <c r="A51" s="5" t="s">
        <v>86</v>
      </c>
      <c r="B51" s="5" t="s">
        <v>70</v>
      </c>
      <c r="C51" s="5" t="s">
        <v>87</v>
      </c>
      <c r="D51" s="6"/>
      <c r="F51" s="15"/>
    </row>
    <row r="52" spans="1:6" ht="24" customHeight="1" x14ac:dyDescent="0.3">
      <c r="A52" s="5" t="s">
        <v>88</v>
      </c>
      <c r="B52" s="5" t="s">
        <v>70</v>
      </c>
      <c r="C52" s="5" t="s">
        <v>64</v>
      </c>
      <c r="D52" s="6"/>
      <c r="F52" s="15"/>
    </row>
    <row r="53" spans="1:6" ht="24" customHeight="1" x14ac:dyDescent="0.3">
      <c r="A53" s="5" t="s">
        <v>89</v>
      </c>
      <c r="B53" s="5" t="s">
        <v>90</v>
      </c>
      <c r="C53" s="5" t="s">
        <v>33</v>
      </c>
      <c r="D53" s="6"/>
      <c r="F53" s="15"/>
    </row>
    <row r="54" spans="1:6" ht="24" customHeight="1" x14ac:dyDescent="0.3">
      <c r="A54" s="5" t="s">
        <v>91</v>
      </c>
      <c r="B54" s="5" t="s">
        <v>90</v>
      </c>
      <c r="C54" s="5" t="s">
        <v>81</v>
      </c>
      <c r="D54" s="6"/>
      <c r="F54" s="15"/>
    </row>
    <row r="55" spans="1:6" ht="24" customHeight="1" x14ac:dyDescent="0.3">
      <c r="A55" s="5" t="s">
        <v>92</v>
      </c>
      <c r="B55" s="5" t="s">
        <v>90</v>
      </c>
      <c r="C55" s="5" t="s">
        <v>33</v>
      </c>
      <c r="D55" s="6"/>
      <c r="F55" s="15"/>
    </row>
    <row r="56" spans="1:6" ht="24" customHeight="1" x14ac:dyDescent="0.3">
      <c r="A56" s="5" t="s">
        <v>93</v>
      </c>
      <c r="B56" s="5" t="s">
        <v>90</v>
      </c>
      <c r="C56" s="5" t="s">
        <v>33</v>
      </c>
      <c r="D56" s="6"/>
      <c r="F56" s="15"/>
    </row>
    <row r="57" spans="1:6" ht="24" customHeight="1" x14ac:dyDescent="0.3">
      <c r="A57" s="5" t="s">
        <v>94</v>
      </c>
      <c r="B57" s="5" t="s">
        <v>90</v>
      </c>
      <c r="C57" s="5" t="s">
        <v>33</v>
      </c>
      <c r="D57" s="6"/>
      <c r="F57" s="15"/>
    </row>
    <row r="58" spans="1:6" ht="24" customHeight="1" x14ac:dyDescent="0.3">
      <c r="A58" s="5" t="s">
        <v>95</v>
      </c>
      <c r="B58" s="5" t="s">
        <v>90</v>
      </c>
      <c r="C58" s="5" t="s">
        <v>33</v>
      </c>
      <c r="D58" s="6"/>
      <c r="F58" s="15"/>
    </row>
    <row r="59" spans="1:6" ht="24" customHeight="1" x14ac:dyDescent="0.3">
      <c r="A59" s="5" t="s">
        <v>96</v>
      </c>
      <c r="B59" s="5" t="s">
        <v>90</v>
      </c>
      <c r="C59" s="5" t="s">
        <v>81</v>
      </c>
      <c r="D59" s="6"/>
      <c r="F59" s="15"/>
    </row>
    <row r="60" spans="1:6" ht="24" customHeight="1" x14ac:dyDescent="0.3">
      <c r="A60" s="5" t="s">
        <v>97</v>
      </c>
      <c r="B60" s="5" t="s">
        <v>90</v>
      </c>
      <c r="C60" s="5" t="s">
        <v>81</v>
      </c>
      <c r="D60" s="6"/>
      <c r="F60" s="15"/>
    </row>
    <row r="61" spans="1:6" ht="24" customHeight="1" x14ac:dyDescent="0.3">
      <c r="A61" s="5" t="s">
        <v>98</v>
      </c>
      <c r="B61" s="5" t="s">
        <v>90</v>
      </c>
      <c r="C61" s="5" t="s">
        <v>62</v>
      </c>
      <c r="D61" s="6"/>
      <c r="F61" s="15"/>
    </row>
    <row r="62" spans="1:6" ht="24" customHeight="1" x14ac:dyDescent="0.3">
      <c r="A62" s="5" t="s">
        <v>99</v>
      </c>
      <c r="B62" s="5" t="s">
        <v>90</v>
      </c>
      <c r="C62" s="5" t="s">
        <v>62</v>
      </c>
      <c r="D62" s="6"/>
      <c r="F62" s="15"/>
    </row>
    <row r="63" spans="1:6" ht="24" customHeight="1" x14ac:dyDescent="0.3">
      <c r="A63" s="5" t="s">
        <v>100</v>
      </c>
      <c r="B63" s="5" t="s">
        <v>90</v>
      </c>
      <c r="C63" s="5" t="s">
        <v>62</v>
      </c>
      <c r="D63" s="6"/>
      <c r="F63" s="15"/>
    </row>
    <row r="64" spans="1:6" ht="24" customHeight="1" x14ac:dyDescent="0.3">
      <c r="A64" s="5" t="s">
        <v>101</v>
      </c>
      <c r="B64" s="5" t="s">
        <v>90</v>
      </c>
      <c r="C64" s="5" t="s">
        <v>102</v>
      </c>
      <c r="D64" s="6"/>
      <c r="F64" s="15"/>
    </row>
    <row r="65" spans="1:6" ht="24" customHeight="1" x14ac:dyDescent="0.3">
      <c r="A65" s="5" t="s">
        <v>103</v>
      </c>
      <c r="B65" s="5" t="s">
        <v>90</v>
      </c>
      <c r="C65" s="5" t="s">
        <v>104</v>
      </c>
      <c r="D65" s="6"/>
      <c r="F65" s="15"/>
    </row>
    <row r="66" spans="1:6" ht="24" customHeight="1" x14ac:dyDescent="0.3">
      <c r="A66" s="5" t="s">
        <v>105</v>
      </c>
      <c r="B66" s="5" t="s">
        <v>106</v>
      </c>
      <c r="C66" s="5" t="s">
        <v>107</v>
      </c>
      <c r="D66" s="6"/>
      <c r="F66" s="15"/>
    </row>
    <row r="67" spans="1:6" ht="24" customHeight="1" x14ac:dyDescent="0.3">
      <c r="A67" s="5" t="s">
        <v>108</v>
      </c>
      <c r="B67" s="5" t="s">
        <v>106</v>
      </c>
      <c r="C67" s="5" t="s">
        <v>107</v>
      </c>
      <c r="D67" s="6"/>
      <c r="F67" s="15"/>
    </row>
    <row r="68" spans="1:6" ht="24" customHeight="1" x14ac:dyDescent="0.3">
      <c r="A68" s="5" t="s">
        <v>109</v>
      </c>
      <c r="B68" s="5" t="s">
        <v>106</v>
      </c>
      <c r="C68" s="5" t="s">
        <v>110</v>
      </c>
      <c r="D68" s="6"/>
      <c r="F68" s="15"/>
    </row>
    <row r="69" spans="1:6" ht="24" customHeight="1" x14ac:dyDescent="0.3">
      <c r="A69" s="5" t="s">
        <v>111</v>
      </c>
      <c r="B69" s="5" t="s">
        <v>106</v>
      </c>
      <c r="C69" s="5" t="s">
        <v>112</v>
      </c>
      <c r="D69" s="6"/>
      <c r="F69" s="15"/>
    </row>
    <row r="70" spans="1:6" ht="24" customHeight="1" x14ac:dyDescent="0.3">
      <c r="A70" s="5" t="s">
        <v>113</v>
      </c>
      <c r="B70" s="5" t="s">
        <v>106</v>
      </c>
      <c r="C70" s="5" t="s">
        <v>102</v>
      </c>
      <c r="D70" s="6"/>
      <c r="F70" s="15"/>
    </row>
    <row r="71" spans="1:6" ht="24" customHeight="1" x14ac:dyDescent="0.3">
      <c r="A71" s="5" t="s">
        <v>114</v>
      </c>
      <c r="B71" s="5" t="s">
        <v>106</v>
      </c>
      <c r="C71" s="5" t="s">
        <v>115</v>
      </c>
      <c r="D71" s="6"/>
      <c r="F71" s="15"/>
    </row>
    <row r="72" spans="1:6" ht="24" customHeight="1" x14ac:dyDescent="0.3">
      <c r="A72" s="5" t="s">
        <v>116</v>
      </c>
      <c r="B72" s="5" t="s">
        <v>106</v>
      </c>
      <c r="C72" s="5" t="s">
        <v>117</v>
      </c>
      <c r="D72" s="12"/>
      <c r="E72" s="11"/>
      <c r="F72" s="15"/>
    </row>
    <row r="73" spans="1:6" ht="24" customHeight="1" x14ac:dyDescent="0.3">
      <c r="A73" s="5" t="s">
        <v>118</v>
      </c>
      <c r="B73" s="5" t="s">
        <v>106</v>
      </c>
      <c r="C73" s="5" t="s">
        <v>117</v>
      </c>
      <c r="D73" s="12"/>
      <c r="E73" s="11"/>
      <c r="F73" s="15"/>
    </row>
    <row r="74" spans="1:6" ht="24" customHeight="1" x14ac:dyDescent="0.3">
      <c r="A74" s="5" t="s">
        <v>15</v>
      </c>
      <c r="B74" s="5" t="s">
        <v>106</v>
      </c>
      <c r="C74" s="5" t="s">
        <v>119</v>
      </c>
      <c r="D74" s="12"/>
      <c r="E74" s="11"/>
      <c r="F74" s="15"/>
    </row>
    <row r="75" spans="1:6" ht="24" customHeight="1" x14ac:dyDescent="0.3">
      <c r="A75" s="5" t="s">
        <v>120</v>
      </c>
      <c r="B75" s="5" t="s">
        <v>106</v>
      </c>
      <c r="C75" s="5" t="s">
        <v>64</v>
      </c>
      <c r="D75" s="12"/>
      <c r="E75" s="11"/>
      <c r="F75" s="15"/>
    </row>
    <row r="76" spans="1:6" ht="24" customHeight="1" x14ac:dyDescent="0.3">
      <c r="A76" s="5" t="s">
        <v>121</v>
      </c>
      <c r="B76" s="5" t="s">
        <v>106</v>
      </c>
      <c r="C76" s="5" t="s">
        <v>64</v>
      </c>
      <c r="D76" s="12"/>
      <c r="E76" s="11"/>
      <c r="F76" s="15"/>
    </row>
    <row r="77" spans="1:6" ht="24" customHeight="1" x14ac:dyDescent="0.3">
      <c r="A77" s="5" t="s">
        <v>122</v>
      </c>
      <c r="B77" s="5" t="s">
        <v>106</v>
      </c>
      <c r="C77" s="5" t="s">
        <v>64</v>
      </c>
      <c r="D77" s="12"/>
      <c r="E77" s="11"/>
      <c r="F77" s="15"/>
    </row>
    <row r="78" spans="1:6" ht="24" customHeight="1" x14ac:dyDescent="0.3">
      <c r="A78" s="5" t="s">
        <v>123</v>
      </c>
      <c r="B78" s="5" t="s">
        <v>106</v>
      </c>
      <c r="C78" s="5" t="s">
        <v>64</v>
      </c>
      <c r="D78" s="12"/>
      <c r="E78" s="11"/>
      <c r="F78" s="15"/>
    </row>
    <row r="79" spans="1:6" ht="24" customHeight="1" x14ac:dyDescent="0.3">
      <c r="A79" s="5" t="s">
        <v>124</v>
      </c>
      <c r="B79" s="5" t="s">
        <v>125</v>
      </c>
      <c r="C79" s="5" t="s">
        <v>71</v>
      </c>
      <c r="D79" s="12"/>
      <c r="E79" s="11"/>
      <c r="F79" s="15"/>
    </row>
    <row r="80" spans="1:6" ht="24" customHeight="1" x14ac:dyDescent="0.3">
      <c r="A80" s="5" t="s">
        <v>126</v>
      </c>
      <c r="B80" s="5" t="s">
        <v>125</v>
      </c>
      <c r="C80" s="5" t="s">
        <v>33</v>
      </c>
      <c r="D80" s="6"/>
      <c r="F80" s="15"/>
    </row>
    <row r="81" spans="1:6" ht="24" customHeight="1" x14ac:dyDescent="0.3">
      <c r="A81" s="5" t="s">
        <v>127</v>
      </c>
      <c r="B81" s="5" t="s">
        <v>125</v>
      </c>
      <c r="C81" s="5" t="s">
        <v>128</v>
      </c>
      <c r="D81" s="6"/>
      <c r="F81" s="15"/>
    </row>
    <row r="82" spans="1:6" ht="24" customHeight="1" x14ac:dyDescent="0.3">
      <c r="A82" s="5" t="s">
        <v>129</v>
      </c>
      <c r="B82" s="5" t="s">
        <v>125</v>
      </c>
      <c r="C82" s="5" t="s">
        <v>102</v>
      </c>
      <c r="D82" s="6"/>
      <c r="F82" s="15"/>
    </row>
    <row r="83" spans="1:6" ht="24" customHeight="1" x14ac:dyDescent="0.3">
      <c r="A83" s="5" t="s">
        <v>130</v>
      </c>
      <c r="B83" s="5" t="s">
        <v>131</v>
      </c>
      <c r="C83" s="5" t="s">
        <v>33</v>
      </c>
      <c r="D83" s="6"/>
      <c r="F83" s="15"/>
    </row>
    <row r="84" spans="1:6" ht="24" customHeight="1" x14ac:dyDescent="0.3">
      <c r="A84" s="5" t="s">
        <v>132</v>
      </c>
      <c r="B84" s="5" t="s">
        <v>131</v>
      </c>
      <c r="C84" s="5" t="s">
        <v>33</v>
      </c>
      <c r="D84" s="6"/>
      <c r="F84" s="15"/>
    </row>
    <row r="85" spans="1:6" ht="24" customHeight="1" x14ac:dyDescent="0.3">
      <c r="A85" s="5" t="s">
        <v>133</v>
      </c>
      <c r="B85" s="5" t="s">
        <v>131</v>
      </c>
      <c r="C85" s="5" t="s">
        <v>62</v>
      </c>
      <c r="D85" s="6"/>
      <c r="F85" s="15"/>
    </row>
    <row r="86" spans="1:6" ht="24" customHeight="1" x14ac:dyDescent="0.3">
      <c r="A86" s="5" t="s">
        <v>134</v>
      </c>
      <c r="B86" s="5" t="s">
        <v>131</v>
      </c>
      <c r="C86" s="5" t="s">
        <v>135</v>
      </c>
      <c r="D86" s="6"/>
      <c r="F86" s="15"/>
    </row>
    <row r="87" spans="1:6" ht="24" customHeight="1" x14ac:dyDescent="0.3">
      <c r="A87" s="5" t="s">
        <v>136</v>
      </c>
      <c r="B87" s="5" t="s">
        <v>131</v>
      </c>
      <c r="C87" s="5" t="s">
        <v>137</v>
      </c>
      <c r="D87" s="6"/>
      <c r="F87" s="15"/>
    </row>
    <row r="88" spans="1:6" ht="24" customHeight="1" x14ac:dyDescent="0.3">
      <c r="A88" s="5" t="s">
        <v>138</v>
      </c>
      <c r="B88" s="5" t="s">
        <v>139</v>
      </c>
      <c r="C88" s="5" t="s">
        <v>102</v>
      </c>
      <c r="D88" s="6"/>
      <c r="F88" s="15"/>
    </row>
    <row r="89" spans="1:6" ht="24" customHeight="1" x14ac:dyDescent="0.3">
      <c r="A89" s="5" t="s">
        <v>140</v>
      </c>
      <c r="B89" s="5" t="s">
        <v>139</v>
      </c>
      <c r="C89" s="5" t="s">
        <v>141</v>
      </c>
      <c r="D89" s="6"/>
      <c r="F89" s="15"/>
    </row>
    <row r="90" spans="1:6" ht="24" customHeight="1" x14ac:dyDescent="0.3">
      <c r="A90" s="5" t="s">
        <v>142</v>
      </c>
      <c r="B90" s="5" t="s">
        <v>139</v>
      </c>
      <c r="C90" s="5" t="s">
        <v>143</v>
      </c>
      <c r="D90" s="6"/>
      <c r="F90" s="15"/>
    </row>
    <row r="91" spans="1:6" ht="24" customHeight="1" x14ac:dyDescent="0.3">
      <c r="A91" s="5" t="s">
        <v>144</v>
      </c>
      <c r="B91" s="5" t="s">
        <v>145</v>
      </c>
      <c r="C91" s="5" t="s">
        <v>62</v>
      </c>
      <c r="D91" s="6"/>
      <c r="F91" s="15"/>
    </row>
    <row r="92" spans="1:6" ht="24" customHeight="1" x14ac:dyDescent="0.3">
      <c r="A92" s="5" t="s">
        <v>146</v>
      </c>
      <c r="B92" s="5" t="s">
        <v>145</v>
      </c>
      <c r="C92" s="5" t="s">
        <v>81</v>
      </c>
      <c r="D92" s="6"/>
      <c r="F92" s="15"/>
    </row>
    <row r="93" spans="1:6" ht="24" customHeight="1" x14ac:dyDescent="0.3">
      <c r="A93" s="5" t="s">
        <v>147</v>
      </c>
      <c r="B93" s="5" t="s">
        <v>145</v>
      </c>
      <c r="C93" s="5" t="s">
        <v>81</v>
      </c>
      <c r="D93" s="6"/>
      <c r="F93" s="15"/>
    </row>
    <row r="94" spans="1:6" ht="24" customHeight="1" x14ac:dyDescent="0.3">
      <c r="A94" s="5" t="s">
        <v>148</v>
      </c>
      <c r="B94" s="5" t="s">
        <v>145</v>
      </c>
      <c r="C94" s="5" t="s">
        <v>149</v>
      </c>
      <c r="D94" s="6"/>
      <c r="F94" s="15"/>
    </row>
    <row r="95" spans="1:6" ht="24" customHeight="1" x14ac:dyDescent="0.3">
      <c r="A95" s="5" t="s">
        <v>150</v>
      </c>
      <c r="B95" s="5" t="s">
        <v>151</v>
      </c>
      <c r="C95" s="5" t="s">
        <v>81</v>
      </c>
      <c r="D95" s="6"/>
      <c r="F95" s="15"/>
    </row>
    <row r="96" spans="1:6" ht="24" customHeight="1" x14ac:dyDescent="0.3">
      <c r="A96" s="5" t="s">
        <v>152</v>
      </c>
      <c r="B96" s="5" t="s">
        <v>151</v>
      </c>
      <c r="C96" s="5" t="s">
        <v>81</v>
      </c>
      <c r="D96" s="6"/>
      <c r="F96" s="15"/>
    </row>
    <row r="97" spans="1:6" ht="24" customHeight="1" x14ac:dyDescent="0.3">
      <c r="A97" s="5" t="s">
        <v>153</v>
      </c>
      <c r="B97" s="5" t="s">
        <v>151</v>
      </c>
      <c r="C97" s="5" t="s">
        <v>62</v>
      </c>
      <c r="D97" s="6"/>
      <c r="F97" s="15"/>
    </row>
    <row r="98" spans="1:6" ht="24" customHeight="1" x14ac:dyDescent="0.3">
      <c r="A98" s="5" t="s">
        <v>154</v>
      </c>
      <c r="B98" s="5" t="s">
        <v>151</v>
      </c>
      <c r="C98" s="5" t="s">
        <v>155</v>
      </c>
      <c r="D98" s="6"/>
      <c r="F98" s="15"/>
    </row>
    <row r="99" spans="1:6" ht="24" customHeight="1" x14ac:dyDescent="0.3">
      <c r="A99" s="5" t="s">
        <v>156</v>
      </c>
      <c r="B99" s="5" t="s">
        <v>157</v>
      </c>
      <c r="C99" s="5" t="s">
        <v>158</v>
      </c>
      <c r="D99" s="6"/>
      <c r="F99" s="15"/>
    </row>
    <row r="100" spans="1:6" ht="24" customHeight="1" x14ac:dyDescent="0.3">
      <c r="A100" s="11" t="s">
        <v>159</v>
      </c>
      <c r="B100" s="5" t="s">
        <v>157</v>
      </c>
      <c r="C100" s="5" t="s">
        <v>158</v>
      </c>
      <c r="D100" s="6"/>
      <c r="F100" s="15"/>
    </row>
    <row r="101" spans="1:6" ht="24" customHeight="1" x14ac:dyDescent="0.3">
      <c r="A101" s="11" t="s">
        <v>160</v>
      </c>
      <c r="B101" s="5" t="s">
        <v>157</v>
      </c>
      <c r="C101" s="11" t="s">
        <v>41</v>
      </c>
      <c r="D101" s="12"/>
      <c r="E101" s="11"/>
      <c r="F101" s="15"/>
    </row>
    <row r="102" spans="1:6" ht="24" customHeight="1" x14ac:dyDescent="0.3">
      <c r="A102" s="11" t="s">
        <v>161</v>
      </c>
      <c r="B102" s="5" t="s">
        <v>157</v>
      </c>
      <c r="C102" s="11" t="s">
        <v>62</v>
      </c>
      <c r="D102" s="12"/>
      <c r="E102" s="11"/>
      <c r="F102" s="15"/>
    </row>
    <row r="103" spans="1:6" ht="24" customHeight="1" x14ac:dyDescent="0.3">
      <c r="A103" s="11" t="s">
        <v>162</v>
      </c>
      <c r="B103" s="11" t="s">
        <v>163</v>
      </c>
      <c r="C103" s="11" t="s">
        <v>62</v>
      </c>
      <c r="D103" s="12"/>
      <c r="E103" s="11"/>
      <c r="F103" s="15"/>
    </row>
    <row r="104" spans="1:6" ht="24" customHeight="1" x14ac:dyDescent="0.3">
      <c r="A104" s="11" t="s">
        <v>164</v>
      </c>
      <c r="B104" s="11" t="s">
        <v>163</v>
      </c>
      <c r="C104" s="11" t="s">
        <v>76</v>
      </c>
      <c r="D104" s="12"/>
      <c r="E104" s="11"/>
      <c r="F104" s="15"/>
    </row>
    <row r="105" spans="1:6" ht="24" customHeight="1" x14ac:dyDescent="0.3">
      <c r="A105" s="11" t="s">
        <v>165</v>
      </c>
      <c r="B105" s="11" t="s">
        <v>163</v>
      </c>
      <c r="C105" s="11" t="s">
        <v>76</v>
      </c>
      <c r="D105" s="12"/>
      <c r="E105" s="11"/>
      <c r="F105" s="15"/>
    </row>
    <row r="106" spans="1:6" ht="24" customHeight="1" x14ac:dyDescent="0.3">
      <c r="A106" s="11" t="s">
        <v>166</v>
      </c>
      <c r="B106" s="11" t="s">
        <v>163</v>
      </c>
      <c r="C106" s="11" t="s">
        <v>33</v>
      </c>
      <c r="D106" s="12"/>
      <c r="E106" s="11"/>
      <c r="F106" s="15"/>
    </row>
    <row r="107" spans="1:6" ht="24" customHeight="1" x14ac:dyDescent="0.3">
      <c r="A107" s="11" t="s">
        <v>167</v>
      </c>
      <c r="B107" s="11" t="s">
        <v>168</v>
      </c>
      <c r="C107" s="11" t="s">
        <v>169</v>
      </c>
      <c r="D107" s="12"/>
      <c r="E107" s="11"/>
      <c r="F107" s="15"/>
    </row>
    <row r="108" spans="1:6" ht="24" customHeight="1" x14ac:dyDescent="0.3">
      <c r="A108" s="11" t="s">
        <v>170</v>
      </c>
      <c r="B108" s="11" t="s">
        <v>168</v>
      </c>
      <c r="C108" s="11" t="s">
        <v>169</v>
      </c>
      <c r="D108" s="12"/>
      <c r="E108" s="11"/>
      <c r="F108" s="15"/>
    </row>
    <row r="109" spans="1:6" ht="24" customHeight="1" x14ac:dyDescent="0.3">
      <c r="A109" s="11" t="s">
        <v>171</v>
      </c>
      <c r="B109" s="11" t="s">
        <v>168</v>
      </c>
      <c r="C109" s="11" t="s">
        <v>62</v>
      </c>
      <c r="D109" s="12"/>
      <c r="E109" s="11"/>
      <c r="F109" s="15"/>
    </row>
    <row r="110" spans="1:6" ht="24" customHeight="1" x14ac:dyDescent="0.3">
      <c r="A110" s="11" t="s">
        <v>170</v>
      </c>
      <c r="B110" s="11" t="s">
        <v>172</v>
      </c>
      <c r="C110" s="11" t="s">
        <v>76</v>
      </c>
      <c r="D110" s="12"/>
      <c r="E110" s="11"/>
      <c r="F110" s="15"/>
    </row>
    <row r="111" spans="1:6" ht="24" customHeight="1" x14ac:dyDescent="0.3">
      <c r="A111" s="11" t="s">
        <v>173</v>
      </c>
      <c r="B111" s="11" t="s">
        <v>172</v>
      </c>
      <c r="C111" s="11" t="s">
        <v>76</v>
      </c>
      <c r="D111" s="12"/>
      <c r="E111" s="11"/>
      <c r="F111" s="15"/>
    </row>
    <row r="112" spans="1:6" ht="24" customHeight="1" x14ac:dyDescent="0.3">
      <c r="A112" s="11" t="s">
        <v>174</v>
      </c>
      <c r="B112" s="11" t="s">
        <v>172</v>
      </c>
      <c r="C112" s="11" t="s">
        <v>62</v>
      </c>
      <c r="D112" s="12"/>
      <c r="E112" s="11"/>
      <c r="F112" s="15"/>
    </row>
    <row r="113" spans="1:6" ht="24" customHeight="1" x14ac:dyDescent="0.3">
      <c r="A113" s="11" t="s">
        <v>175</v>
      </c>
      <c r="B113" s="11" t="s">
        <v>176</v>
      </c>
      <c r="C113" s="11" t="s">
        <v>62</v>
      </c>
      <c r="D113" s="12"/>
      <c r="E113" s="11"/>
      <c r="F113" s="17"/>
    </row>
    <row r="114" spans="1:6" ht="24" customHeight="1" x14ac:dyDescent="0.3">
      <c r="A114" s="11" t="s">
        <v>177</v>
      </c>
      <c r="B114" s="5" t="s">
        <v>176</v>
      </c>
      <c r="C114" s="11" t="s">
        <v>158</v>
      </c>
      <c r="D114" s="12"/>
      <c r="E114" s="11"/>
      <c r="F114" s="15"/>
    </row>
    <row r="115" spans="1:6" ht="24" customHeight="1" x14ac:dyDescent="0.3">
      <c r="A115" s="11" t="s">
        <v>178</v>
      </c>
      <c r="B115" s="11" t="s">
        <v>179</v>
      </c>
      <c r="C115" s="11" t="s">
        <v>62</v>
      </c>
      <c r="D115" s="12"/>
      <c r="E115" s="11"/>
      <c r="F115" s="15"/>
    </row>
    <row r="116" spans="1:6" ht="24" customHeight="1" x14ac:dyDescent="0.3">
      <c r="A116" s="11" t="s">
        <v>180</v>
      </c>
      <c r="B116" s="11" t="s">
        <v>179</v>
      </c>
      <c r="C116" s="11" t="s">
        <v>33</v>
      </c>
      <c r="D116" s="12"/>
      <c r="E116" s="11"/>
      <c r="F116" s="15"/>
    </row>
    <row r="117" spans="1:6" ht="24" customHeight="1" x14ac:dyDescent="0.3">
      <c r="A117" s="11" t="s">
        <v>181</v>
      </c>
      <c r="B117" s="11" t="s">
        <v>179</v>
      </c>
      <c r="C117" s="11" t="s">
        <v>33</v>
      </c>
      <c r="D117" s="12"/>
      <c r="E117" s="11"/>
      <c r="F117" s="15"/>
    </row>
    <row r="118" spans="1:6" ht="24" customHeight="1" x14ac:dyDescent="0.3">
      <c r="A118" s="11" t="s">
        <v>19</v>
      </c>
      <c r="B118" s="11" t="s">
        <v>179</v>
      </c>
      <c r="C118" s="11" t="s">
        <v>20</v>
      </c>
      <c r="D118" s="12"/>
      <c r="E118" s="11"/>
      <c r="F118" s="15"/>
    </row>
    <row r="119" spans="1:6" ht="24" customHeight="1" x14ac:dyDescent="0.3">
      <c r="A119" s="11" t="s">
        <v>182</v>
      </c>
      <c r="B119" s="11" t="s">
        <v>179</v>
      </c>
      <c r="C119" s="11" t="s">
        <v>183</v>
      </c>
      <c r="D119" s="12"/>
      <c r="E119" s="11"/>
      <c r="F119" s="15"/>
    </row>
    <row r="120" spans="1:6" ht="24" customHeight="1" x14ac:dyDescent="0.3">
      <c r="A120" s="11" t="s">
        <v>184</v>
      </c>
      <c r="B120" s="11" t="s">
        <v>185</v>
      </c>
      <c r="C120" s="11" t="s">
        <v>62</v>
      </c>
      <c r="D120" s="12"/>
      <c r="E120" s="11"/>
      <c r="F120" s="15"/>
    </row>
    <row r="121" spans="1:6" ht="24" customHeight="1" x14ac:dyDescent="0.3">
      <c r="A121" s="11" t="s">
        <v>186</v>
      </c>
      <c r="B121" s="11" t="s">
        <v>185</v>
      </c>
      <c r="C121" s="11" t="s">
        <v>187</v>
      </c>
      <c r="D121" s="12"/>
      <c r="E121" s="11"/>
      <c r="F121" s="15"/>
    </row>
    <row r="122" spans="1:6" ht="24" customHeight="1" x14ac:dyDescent="0.3">
      <c r="A122" s="11" t="s">
        <v>188</v>
      </c>
      <c r="B122" s="11" t="s">
        <v>185</v>
      </c>
      <c r="C122" s="11" t="s">
        <v>187</v>
      </c>
      <c r="D122" s="12"/>
      <c r="E122" s="11"/>
      <c r="F122" s="15"/>
    </row>
    <row r="123" spans="1:6" ht="24" customHeight="1" x14ac:dyDescent="0.3">
      <c r="A123" s="11" t="s">
        <v>189</v>
      </c>
      <c r="B123" s="11" t="s">
        <v>185</v>
      </c>
      <c r="C123" s="11" t="s">
        <v>190</v>
      </c>
      <c r="D123" s="12"/>
      <c r="E123" s="11"/>
      <c r="F123" s="15"/>
    </row>
    <row r="124" spans="1:6" ht="24" customHeight="1" x14ac:dyDescent="0.3">
      <c r="A124" s="11" t="s">
        <v>191</v>
      </c>
      <c r="B124" s="11" t="s">
        <v>185</v>
      </c>
      <c r="C124" s="11">
        <v>35</v>
      </c>
      <c r="D124" s="12"/>
      <c r="E124" s="11"/>
      <c r="F124" s="15"/>
    </row>
    <row r="125" spans="1:6" ht="24" customHeight="1" x14ac:dyDescent="0.3">
      <c r="A125" s="11" t="s">
        <v>192</v>
      </c>
      <c r="B125" s="11" t="s">
        <v>193</v>
      </c>
      <c r="C125" s="11" t="s">
        <v>194</v>
      </c>
      <c r="D125" s="12"/>
      <c r="E125" s="11"/>
      <c r="F125" s="15"/>
    </row>
    <row r="126" spans="1:6" ht="24" customHeight="1" x14ac:dyDescent="0.3">
      <c r="A126" s="5" t="s">
        <v>195</v>
      </c>
      <c r="B126" s="5" t="s">
        <v>193</v>
      </c>
      <c r="C126" s="5" t="s">
        <v>194</v>
      </c>
      <c r="D126" s="12"/>
      <c r="E126" s="11"/>
      <c r="F126" s="17"/>
    </row>
    <row r="127" spans="1:6" ht="24" customHeight="1" x14ac:dyDescent="0.3">
      <c r="A127" s="5" t="s">
        <v>191</v>
      </c>
      <c r="B127" s="11" t="s">
        <v>193</v>
      </c>
      <c r="C127" s="11" t="s">
        <v>62</v>
      </c>
      <c r="D127" s="12"/>
      <c r="E127" s="11"/>
      <c r="F127" s="15"/>
    </row>
    <row r="128" spans="1:6" ht="24" customHeight="1" x14ac:dyDescent="0.3">
      <c r="A128" s="11" t="s">
        <v>196</v>
      </c>
      <c r="B128" s="11" t="s">
        <v>197</v>
      </c>
      <c r="C128" s="11" t="s">
        <v>62</v>
      </c>
      <c r="D128" s="12"/>
      <c r="E128" s="11"/>
      <c r="F128" s="15"/>
    </row>
    <row r="129" spans="1:6" ht="24" customHeight="1" x14ac:dyDescent="0.3">
      <c r="A129" s="11" t="s">
        <v>198</v>
      </c>
      <c r="B129" s="11" t="s">
        <v>197</v>
      </c>
      <c r="C129" s="11" t="s">
        <v>158</v>
      </c>
      <c r="D129" s="12"/>
      <c r="E129" s="11"/>
      <c r="F129" s="15"/>
    </row>
    <row r="130" spans="1:6" ht="24" customHeight="1" x14ac:dyDescent="0.3">
      <c r="A130" s="11" t="s">
        <v>199</v>
      </c>
      <c r="B130" s="11" t="s">
        <v>197</v>
      </c>
      <c r="C130" s="11" t="s">
        <v>158</v>
      </c>
      <c r="D130" s="12"/>
      <c r="E130" s="11"/>
      <c r="F130" s="15"/>
    </row>
    <row r="131" spans="1:6" ht="24" customHeight="1" x14ac:dyDescent="0.3">
      <c r="A131" s="11" t="s">
        <v>200</v>
      </c>
      <c r="B131" s="11" t="s">
        <v>201</v>
      </c>
      <c r="C131" s="11" t="s">
        <v>202</v>
      </c>
      <c r="D131" s="12"/>
      <c r="E131" s="11"/>
      <c r="F131" s="15"/>
    </row>
    <row r="132" spans="1:6" ht="24" customHeight="1" x14ac:dyDescent="0.3">
      <c r="A132" s="11" t="s">
        <v>203</v>
      </c>
      <c r="B132" s="11" t="s">
        <v>204</v>
      </c>
      <c r="C132" s="11" t="s">
        <v>62</v>
      </c>
      <c r="D132" s="12"/>
      <c r="E132" s="11"/>
      <c r="F132" s="15"/>
    </row>
    <row r="133" spans="1:6" ht="24" customHeight="1" x14ac:dyDescent="0.3">
      <c r="A133" s="11" t="s">
        <v>205</v>
      </c>
      <c r="B133" s="11" t="s">
        <v>204</v>
      </c>
      <c r="C133" s="11" t="s">
        <v>33</v>
      </c>
      <c r="D133" s="12"/>
      <c r="E133" s="11"/>
      <c r="F133" s="17"/>
    </row>
    <row r="134" spans="1:6" ht="24" customHeight="1" x14ac:dyDescent="0.3">
      <c r="A134" s="11" t="s">
        <v>206</v>
      </c>
      <c r="B134" s="11" t="s">
        <v>204</v>
      </c>
      <c r="C134" s="11" t="s">
        <v>33</v>
      </c>
      <c r="D134" s="12"/>
      <c r="E134" s="11"/>
      <c r="F134" s="15"/>
    </row>
    <row r="135" spans="1:6" ht="24" customHeight="1" x14ac:dyDescent="0.3">
      <c r="A135" s="11" t="s">
        <v>207</v>
      </c>
      <c r="B135" s="11" t="s">
        <v>208</v>
      </c>
      <c r="C135" s="11" t="s">
        <v>209</v>
      </c>
      <c r="D135" s="12"/>
      <c r="E135" s="11"/>
      <c r="F135" s="15"/>
    </row>
    <row r="136" spans="1:6" ht="24" customHeight="1" x14ac:dyDescent="0.3">
      <c r="A136" s="11" t="s">
        <v>210</v>
      </c>
      <c r="B136" s="11" t="s">
        <v>208</v>
      </c>
      <c r="C136" s="11" t="s">
        <v>211</v>
      </c>
      <c r="D136" s="12"/>
      <c r="E136" s="11"/>
      <c r="F136" s="15"/>
    </row>
    <row r="137" spans="1:6" ht="24" customHeight="1" x14ac:dyDescent="0.3">
      <c r="A137" s="11" t="s">
        <v>212</v>
      </c>
      <c r="B137" s="11" t="s">
        <v>208</v>
      </c>
      <c r="C137" s="11" t="s">
        <v>213</v>
      </c>
      <c r="D137" s="12"/>
      <c r="E137" s="11"/>
      <c r="F137" s="15"/>
    </row>
    <row r="138" spans="1:6" ht="24" customHeight="1" x14ac:dyDescent="0.3">
      <c r="A138" s="11" t="s">
        <v>214</v>
      </c>
      <c r="B138" s="11" t="s">
        <v>208</v>
      </c>
      <c r="C138" s="11" t="s">
        <v>215</v>
      </c>
      <c r="D138" s="12"/>
      <c r="E138" s="11"/>
      <c r="F138" s="15"/>
    </row>
    <row r="139" spans="1:6" ht="24" customHeight="1" x14ac:dyDescent="0.3">
      <c r="A139" s="11" t="s">
        <v>216</v>
      </c>
      <c r="B139" s="11" t="s">
        <v>208</v>
      </c>
      <c r="C139" s="11" t="s">
        <v>217</v>
      </c>
      <c r="D139" s="12"/>
      <c r="E139" s="11"/>
      <c r="F139" s="15"/>
    </row>
    <row r="140" spans="1:6" ht="24" customHeight="1" x14ac:dyDescent="0.3">
      <c r="A140" s="11" t="s">
        <v>218</v>
      </c>
      <c r="B140" s="11" t="s">
        <v>208</v>
      </c>
      <c r="C140" s="11" t="s">
        <v>219</v>
      </c>
      <c r="D140" s="12"/>
      <c r="E140" s="11"/>
      <c r="F140" s="15"/>
    </row>
    <row r="141" spans="1:6" ht="24" customHeight="1" x14ac:dyDescent="0.3">
      <c r="A141" s="11" t="s">
        <v>220</v>
      </c>
      <c r="B141" s="11" t="s">
        <v>208</v>
      </c>
      <c r="C141" s="11" t="s">
        <v>219</v>
      </c>
      <c r="D141" s="12"/>
      <c r="E141" s="11"/>
      <c r="F141" s="15"/>
    </row>
    <row r="142" spans="1:6" ht="24" customHeight="1" x14ac:dyDescent="0.3">
      <c r="A142" s="11" t="s">
        <v>221</v>
      </c>
      <c r="B142" s="11" t="s">
        <v>208</v>
      </c>
      <c r="C142" s="11" t="s">
        <v>219</v>
      </c>
      <c r="D142" s="12"/>
      <c r="E142" s="11"/>
      <c r="F142" s="15"/>
    </row>
    <row r="143" spans="1:6" ht="24" customHeight="1" x14ac:dyDescent="0.3">
      <c r="A143" s="11" t="s">
        <v>218</v>
      </c>
      <c r="B143" s="11" t="s">
        <v>208</v>
      </c>
      <c r="C143" s="11" t="s">
        <v>219</v>
      </c>
      <c r="D143" s="12"/>
      <c r="E143" s="11"/>
      <c r="F143" s="15"/>
    </row>
    <row r="144" spans="1:6" ht="24" customHeight="1" x14ac:dyDescent="0.3">
      <c r="A144" s="11" t="s">
        <v>222</v>
      </c>
      <c r="B144" s="11" t="s">
        <v>208</v>
      </c>
      <c r="C144" s="11" t="s">
        <v>219</v>
      </c>
      <c r="D144" s="12"/>
      <c r="E144" s="11"/>
      <c r="F144" s="17"/>
    </row>
    <row r="145" spans="1:6" ht="24" customHeight="1" x14ac:dyDescent="0.3">
      <c r="A145" s="11" t="s">
        <v>223</v>
      </c>
      <c r="B145" s="11" t="s">
        <v>208</v>
      </c>
      <c r="C145" s="5" t="s">
        <v>430</v>
      </c>
      <c r="D145" s="12"/>
      <c r="E145" s="11"/>
      <c r="F145" s="17"/>
    </row>
    <row r="146" spans="1:6" ht="24" customHeight="1" x14ac:dyDescent="0.3">
      <c r="A146" s="11" t="s">
        <v>214</v>
      </c>
      <c r="B146" s="11" t="s">
        <v>208</v>
      </c>
      <c r="C146" s="11" t="s">
        <v>215</v>
      </c>
      <c r="D146" s="12"/>
      <c r="E146" s="11"/>
      <c r="F146" s="17"/>
    </row>
    <row r="147" spans="1:6" ht="24" customHeight="1" x14ac:dyDescent="0.3">
      <c r="A147" s="11" t="s">
        <v>224</v>
      </c>
      <c r="B147" s="11" t="s">
        <v>208</v>
      </c>
      <c r="C147" s="11" t="s">
        <v>225</v>
      </c>
      <c r="D147" s="12"/>
      <c r="E147" s="11"/>
      <c r="F147" s="15"/>
    </row>
    <row r="148" spans="1:6" ht="24" customHeight="1" x14ac:dyDescent="0.3">
      <c r="A148" s="11" t="s">
        <v>226</v>
      </c>
      <c r="B148" s="11" t="s">
        <v>208</v>
      </c>
      <c r="C148" s="11" t="s">
        <v>227</v>
      </c>
      <c r="D148" s="12"/>
      <c r="E148" s="11"/>
      <c r="F148" s="15"/>
    </row>
    <row r="149" spans="1:6" ht="24" customHeight="1" x14ac:dyDescent="0.3">
      <c r="A149" s="11" t="s">
        <v>228</v>
      </c>
      <c r="B149" s="11" t="s">
        <v>204</v>
      </c>
      <c r="C149" s="11" t="s">
        <v>41</v>
      </c>
      <c r="D149" s="12"/>
      <c r="E149" s="11"/>
      <c r="F149" s="15"/>
    </row>
    <row r="150" spans="1:6" ht="24" customHeight="1" x14ac:dyDescent="0.3">
      <c r="A150" s="11" t="s">
        <v>229</v>
      </c>
      <c r="B150" s="11" t="s">
        <v>204</v>
      </c>
      <c r="C150" s="11" t="s">
        <v>41</v>
      </c>
      <c r="D150" s="12"/>
      <c r="E150" s="11"/>
      <c r="F150" s="15"/>
    </row>
    <row r="151" spans="1:6" ht="24" customHeight="1" x14ac:dyDescent="0.3">
      <c r="A151" s="11" t="s">
        <v>230</v>
      </c>
      <c r="B151" s="11" t="s">
        <v>204</v>
      </c>
      <c r="C151" s="11" t="s">
        <v>62</v>
      </c>
      <c r="D151" s="12"/>
      <c r="E151" s="11"/>
      <c r="F151" s="15"/>
    </row>
    <row r="152" spans="1:6" ht="24" customHeight="1" x14ac:dyDescent="0.3">
      <c r="A152" s="11" t="s">
        <v>231</v>
      </c>
      <c r="B152" s="11" t="s">
        <v>8</v>
      </c>
      <c r="C152" s="11" t="s">
        <v>232</v>
      </c>
      <c r="D152" s="12"/>
      <c r="E152" s="11"/>
      <c r="F152" s="15"/>
    </row>
    <row r="153" spans="1:6" ht="24" customHeight="1" x14ac:dyDescent="0.3">
      <c r="A153" s="11" t="s">
        <v>233</v>
      </c>
      <c r="B153" s="11" t="s">
        <v>8</v>
      </c>
      <c r="C153" s="11" t="s">
        <v>232</v>
      </c>
      <c r="D153" s="12"/>
      <c r="E153" s="11"/>
      <c r="F153" s="15"/>
    </row>
    <row r="154" spans="1:6" ht="24" customHeight="1" x14ac:dyDescent="0.3">
      <c r="A154" s="11" t="s">
        <v>234</v>
      </c>
      <c r="B154" s="11" t="s">
        <v>8</v>
      </c>
      <c r="C154" s="11" t="s">
        <v>235</v>
      </c>
      <c r="D154" s="12"/>
      <c r="E154" s="11"/>
      <c r="F154" s="17"/>
    </row>
    <row r="155" spans="1:6" ht="24" customHeight="1" x14ac:dyDescent="0.3">
      <c r="A155" s="11" t="s">
        <v>236</v>
      </c>
      <c r="B155" s="11" t="s">
        <v>8</v>
      </c>
      <c r="C155" s="11" t="s">
        <v>232</v>
      </c>
      <c r="D155" s="12"/>
      <c r="E155" s="11"/>
      <c r="F155" s="15"/>
    </row>
    <row r="156" spans="1:6" ht="24" customHeight="1" x14ac:dyDescent="0.3">
      <c r="A156" s="11" t="s">
        <v>237</v>
      </c>
      <c r="B156" s="11" t="s">
        <v>8</v>
      </c>
      <c r="C156" s="11" t="s">
        <v>232</v>
      </c>
      <c r="D156" s="12"/>
      <c r="E156" s="11"/>
      <c r="F156" s="15"/>
    </row>
    <row r="157" spans="1:6" ht="24" customHeight="1" x14ac:dyDescent="0.3">
      <c r="A157" s="11" t="s">
        <v>238</v>
      </c>
      <c r="B157" s="11" t="s">
        <v>8</v>
      </c>
      <c r="C157" s="11" t="s">
        <v>102</v>
      </c>
      <c r="D157" s="12"/>
      <c r="E157" s="11"/>
      <c r="F157" s="15"/>
    </row>
    <row r="158" spans="1:6" ht="24" customHeight="1" x14ac:dyDescent="0.3">
      <c r="A158" s="11" t="s">
        <v>239</v>
      </c>
      <c r="B158" s="11" t="s">
        <v>240</v>
      </c>
      <c r="C158" s="11" t="s">
        <v>241</v>
      </c>
      <c r="D158" s="12"/>
      <c r="E158" s="11"/>
      <c r="F158" s="15"/>
    </row>
    <row r="159" spans="1:6" ht="24" customHeight="1" x14ac:dyDescent="0.3">
      <c r="A159" s="11" t="s">
        <v>242</v>
      </c>
      <c r="B159" s="11" t="s">
        <v>240</v>
      </c>
      <c r="C159" s="11" t="s">
        <v>62</v>
      </c>
      <c r="D159" s="12"/>
      <c r="E159" s="11"/>
      <c r="F159" s="15"/>
    </row>
    <row r="160" spans="1:6" ht="24" customHeight="1" x14ac:dyDescent="0.3">
      <c r="A160" s="11" t="s">
        <v>231</v>
      </c>
      <c r="B160" s="11" t="s">
        <v>240</v>
      </c>
      <c r="C160" s="11" t="s">
        <v>243</v>
      </c>
      <c r="D160" s="12"/>
      <c r="E160" s="11"/>
      <c r="F160" s="15"/>
    </row>
    <row r="161" spans="1:6" ht="24" customHeight="1" x14ac:dyDescent="0.3">
      <c r="A161" s="11" t="s">
        <v>233</v>
      </c>
      <c r="B161" s="11" t="s">
        <v>244</v>
      </c>
      <c r="C161" s="11" t="s">
        <v>243</v>
      </c>
      <c r="D161" s="12"/>
      <c r="E161" s="11"/>
      <c r="F161" s="15"/>
    </row>
    <row r="162" spans="1:6" ht="24" customHeight="1" x14ac:dyDescent="0.3">
      <c r="A162" s="11" t="s">
        <v>245</v>
      </c>
      <c r="B162" s="11" t="s">
        <v>240</v>
      </c>
      <c r="C162" s="11" t="s">
        <v>246</v>
      </c>
      <c r="D162" s="12"/>
      <c r="E162" s="11"/>
      <c r="F162" s="15"/>
    </row>
    <row r="163" spans="1:6" ht="24" customHeight="1" x14ac:dyDescent="0.3">
      <c r="A163" t="s">
        <v>245</v>
      </c>
      <c r="B163" t="s">
        <v>247</v>
      </c>
      <c r="C163" s="5" t="s">
        <v>246</v>
      </c>
      <c r="D163" s="12"/>
      <c r="E163" s="11"/>
      <c r="F163" s="15"/>
    </row>
    <row r="164" spans="1:6" ht="24" customHeight="1" x14ac:dyDescent="0.3">
      <c r="A164" t="s">
        <v>248</v>
      </c>
      <c r="B164" s="5" t="s">
        <v>247</v>
      </c>
      <c r="C164" t="s">
        <v>249</v>
      </c>
      <c r="D164" s="12"/>
      <c r="E164" s="11"/>
      <c r="F164" s="15"/>
    </row>
    <row r="165" spans="1:6" ht="24" customHeight="1" x14ac:dyDescent="0.3">
      <c r="A165" t="s">
        <v>250</v>
      </c>
      <c r="B165" s="5" t="s">
        <v>247</v>
      </c>
      <c r="C165" t="s">
        <v>251</v>
      </c>
      <c r="D165" s="12"/>
      <c r="E165" s="11"/>
      <c r="F165" s="15"/>
    </row>
    <row r="166" spans="1:6" ht="24" customHeight="1" x14ac:dyDescent="0.3">
      <c r="A166" t="s">
        <v>252</v>
      </c>
      <c r="B166" s="5" t="s">
        <v>247</v>
      </c>
      <c r="C166" t="s">
        <v>246</v>
      </c>
      <c r="D166" s="12"/>
      <c r="E166" s="11"/>
      <c r="F166" s="15"/>
    </row>
    <row r="167" spans="1:6" ht="24" customHeight="1" x14ac:dyDescent="0.3">
      <c r="A167" s="11" t="s">
        <v>253</v>
      </c>
      <c r="B167" s="11" t="s">
        <v>254</v>
      </c>
      <c r="C167" s="11" t="s">
        <v>235</v>
      </c>
      <c r="D167" s="12"/>
      <c r="E167" s="11"/>
      <c r="F167" s="15"/>
    </row>
    <row r="168" spans="1:6" ht="24" customHeight="1" x14ac:dyDescent="0.3">
      <c r="A168" s="11" t="s">
        <v>255</v>
      </c>
      <c r="B168" s="11" t="s">
        <v>254</v>
      </c>
      <c r="C168" s="11" t="s">
        <v>235</v>
      </c>
      <c r="D168" s="12"/>
      <c r="E168" s="11"/>
      <c r="F168" s="15"/>
    </row>
    <row r="169" spans="1:6" ht="24" customHeight="1" x14ac:dyDescent="0.3">
      <c r="A169" s="11" t="s">
        <v>256</v>
      </c>
      <c r="B169" s="11" t="s">
        <v>254</v>
      </c>
      <c r="C169" s="11" t="s">
        <v>235</v>
      </c>
      <c r="D169" s="12"/>
      <c r="E169" s="11"/>
      <c r="F169" s="15"/>
    </row>
    <row r="170" spans="1:6" ht="24" customHeight="1" x14ac:dyDescent="0.3">
      <c r="A170" s="11" t="s">
        <v>257</v>
      </c>
      <c r="B170" s="11" t="s">
        <v>254</v>
      </c>
      <c r="C170" s="11" t="s">
        <v>235</v>
      </c>
      <c r="D170" s="12"/>
      <c r="E170" s="11"/>
      <c r="F170" s="15"/>
    </row>
    <row r="171" spans="1:6" ht="24" customHeight="1" x14ac:dyDescent="0.3">
      <c r="A171" t="s">
        <v>258</v>
      </c>
      <c r="B171" s="11" t="s">
        <v>254</v>
      </c>
      <c r="C171" s="11" t="s">
        <v>33</v>
      </c>
      <c r="D171" s="12"/>
      <c r="E171" s="11"/>
      <c r="F171" s="15"/>
    </row>
    <row r="172" spans="1:6" ht="24" customHeight="1" x14ac:dyDescent="0.3">
      <c r="A172" s="11" t="s">
        <v>237</v>
      </c>
      <c r="B172" s="11" t="s">
        <v>254</v>
      </c>
      <c r="C172" s="11" t="s">
        <v>33</v>
      </c>
      <c r="D172" s="12"/>
      <c r="E172" s="11"/>
      <c r="F172" s="15"/>
    </row>
    <row r="173" spans="1:6" ht="24" customHeight="1" x14ac:dyDescent="0.3">
      <c r="A173" s="11" t="s">
        <v>259</v>
      </c>
      <c r="B173" s="11" t="s">
        <v>254</v>
      </c>
      <c r="C173" s="11" t="s">
        <v>41</v>
      </c>
      <c r="D173" s="12"/>
      <c r="E173" s="11"/>
      <c r="F173" s="15"/>
    </row>
    <row r="174" spans="1:6" ht="24" customHeight="1" x14ac:dyDescent="0.3">
      <c r="A174" s="11" t="s">
        <v>260</v>
      </c>
      <c r="B174" s="11" t="s">
        <v>254</v>
      </c>
      <c r="C174" s="11" t="s">
        <v>261</v>
      </c>
      <c r="D174" s="12"/>
      <c r="E174" s="11"/>
      <c r="F174" s="15"/>
    </row>
    <row r="175" spans="1:6" ht="24" customHeight="1" x14ac:dyDescent="0.3">
      <c r="A175" s="11" t="s">
        <v>252</v>
      </c>
      <c r="B175" s="11" t="s">
        <v>254</v>
      </c>
      <c r="C175" s="11" t="s">
        <v>246</v>
      </c>
      <c r="D175" s="12"/>
      <c r="E175" s="11"/>
      <c r="F175" s="15"/>
    </row>
    <row r="176" spans="1:6" ht="24" customHeight="1" x14ac:dyDescent="0.3">
      <c r="A176" s="11" t="s">
        <v>262</v>
      </c>
      <c r="B176" s="11" t="s">
        <v>263</v>
      </c>
      <c r="C176" s="11" t="s">
        <v>264</v>
      </c>
      <c r="D176" s="12"/>
      <c r="E176" s="11"/>
      <c r="F176" s="15"/>
    </row>
    <row r="177" spans="1:6" ht="24" customHeight="1" x14ac:dyDescent="0.3">
      <c r="A177" s="11" t="s">
        <v>265</v>
      </c>
      <c r="B177" s="11" t="s">
        <v>263</v>
      </c>
      <c r="C177" s="11" t="s">
        <v>266</v>
      </c>
      <c r="D177" s="12"/>
      <c r="E177" s="11"/>
      <c r="F177" s="15"/>
    </row>
    <row r="178" spans="1:6" ht="24" customHeight="1" x14ac:dyDescent="0.3">
      <c r="A178" s="11" t="s">
        <v>265</v>
      </c>
      <c r="B178" s="11" t="s">
        <v>263</v>
      </c>
      <c r="C178" s="11" t="s">
        <v>267</v>
      </c>
      <c r="D178" s="12"/>
      <c r="E178" s="11"/>
      <c r="F178" s="15"/>
    </row>
    <row r="179" spans="1:6" ht="24" customHeight="1" x14ac:dyDescent="0.3">
      <c r="A179" s="11" t="s">
        <v>265</v>
      </c>
      <c r="B179" s="11" t="s">
        <v>263</v>
      </c>
      <c r="C179" s="11" t="s">
        <v>268</v>
      </c>
      <c r="D179" s="12"/>
      <c r="E179" s="11"/>
      <c r="F179" s="15"/>
    </row>
    <row r="180" spans="1:6" ht="24" customHeight="1" x14ac:dyDescent="0.3">
      <c r="A180" s="11" t="s">
        <v>265</v>
      </c>
      <c r="B180" s="11" t="s">
        <v>263</v>
      </c>
      <c r="C180" s="11" t="s">
        <v>269</v>
      </c>
      <c r="D180" s="12"/>
      <c r="E180" s="11"/>
      <c r="F180" s="15"/>
    </row>
    <row r="181" spans="1:6" ht="24" customHeight="1" x14ac:dyDescent="0.3">
      <c r="A181" s="11" t="s">
        <v>265</v>
      </c>
      <c r="B181" s="11" t="s">
        <v>263</v>
      </c>
      <c r="C181" s="11" t="s">
        <v>270</v>
      </c>
      <c r="D181" s="12"/>
      <c r="E181" s="11"/>
      <c r="F181" s="15"/>
    </row>
    <row r="182" spans="1:6" ht="24" customHeight="1" x14ac:dyDescent="0.3">
      <c r="A182" s="11" t="s">
        <v>271</v>
      </c>
      <c r="B182" s="11" t="s">
        <v>272</v>
      </c>
      <c r="C182" s="11" t="s">
        <v>33</v>
      </c>
      <c r="D182" s="12"/>
      <c r="E182" s="11"/>
      <c r="F182" s="15"/>
    </row>
    <row r="183" spans="1:6" ht="24" customHeight="1" x14ac:dyDescent="0.3">
      <c r="A183" s="11" t="s">
        <v>273</v>
      </c>
      <c r="B183" s="11" t="s">
        <v>272</v>
      </c>
      <c r="C183" s="11" t="s">
        <v>33</v>
      </c>
      <c r="D183" s="12"/>
      <c r="E183" s="11"/>
      <c r="F183" s="15"/>
    </row>
    <row r="184" spans="1:6" ht="24" customHeight="1" x14ac:dyDescent="0.3">
      <c r="A184" s="11" t="s">
        <v>274</v>
      </c>
      <c r="B184" s="11" t="s">
        <v>272</v>
      </c>
      <c r="C184" s="11" t="s">
        <v>275</v>
      </c>
      <c r="D184" s="12"/>
      <c r="E184" s="11"/>
      <c r="F184" s="15"/>
    </row>
    <row r="185" spans="1:6" ht="24" customHeight="1" x14ac:dyDescent="0.3">
      <c r="A185" s="11" t="s">
        <v>252</v>
      </c>
      <c r="B185" s="11" t="s">
        <v>272</v>
      </c>
      <c r="C185" s="11" t="s">
        <v>246</v>
      </c>
      <c r="D185" s="12"/>
      <c r="E185" s="11"/>
      <c r="F185" s="15"/>
    </row>
    <row r="186" spans="1:6" ht="24" customHeight="1" x14ac:dyDescent="0.3">
      <c r="A186" s="11" t="s">
        <v>276</v>
      </c>
      <c r="B186" s="11" t="s">
        <v>272</v>
      </c>
      <c r="C186" s="11" t="s">
        <v>277</v>
      </c>
      <c r="D186" s="12"/>
      <c r="E186" s="11"/>
      <c r="F186" s="15"/>
    </row>
    <row r="187" spans="1:6" ht="24" customHeight="1" x14ac:dyDescent="0.3">
      <c r="A187" s="11" t="s">
        <v>278</v>
      </c>
      <c r="B187" s="11" t="s">
        <v>272</v>
      </c>
      <c r="C187" s="11" t="s">
        <v>279</v>
      </c>
      <c r="D187" s="12"/>
      <c r="E187" s="11"/>
      <c r="F187" s="15"/>
    </row>
    <row r="188" spans="1:6" ht="24" customHeight="1" x14ac:dyDescent="0.3">
      <c r="A188" t="s">
        <v>280</v>
      </c>
      <c r="B188" t="s">
        <v>281</v>
      </c>
      <c r="C188" t="s">
        <v>282</v>
      </c>
      <c r="D188" s="12"/>
      <c r="E188" s="11"/>
      <c r="F188" s="15"/>
    </row>
    <row r="189" spans="1:6" ht="24" customHeight="1" x14ac:dyDescent="0.3">
      <c r="A189" t="s">
        <v>283</v>
      </c>
      <c r="B189" t="s">
        <v>284</v>
      </c>
      <c r="C189" t="s">
        <v>62</v>
      </c>
      <c r="D189" s="12"/>
      <c r="E189" s="11"/>
      <c r="F189" s="15"/>
    </row>
    <row r="190" spans="1:6" ht="24" customHeight="1" x14ac:dyDescent="0.3">
      <c r="A190" s="19" t="s">
        <v>285</v>
      </c>
      <c r="B190" s="19" t="s">
        <v>286</v>
      </c>
      <c r="C190" s="19" t="s">
        <v>287</v>
      </c>
    </row>
    <row r="191" spans="1:6" ht="24" customHeight="1" x14ac:dyDescent="0.3">
      <c r="A191" s="21" t="s">
        <v>288</v>
      </c>
      <c r="B191" s="20" t="s">
        <v>289</v>
      </c>
      <c r="C191" s="20" t="s">
        <v>290</v>
      </c>
      <c r="D191" s="12"/>
      <c r="E191" s="11"/>
      <c r="F191" s="15"/>
    </row>
    <row r="192" spans="1:6" ht="24" customHeight="1" x14ac:dyDescent="0.3">
      <c r="A192" s="20" t="s">
        <v>265</v>
      </c>
      <c r="B192" s="20" t="s">
        <v>289</v>
      </c>
      <c r="C192" s="20" t="s">
        <v>291</v>
      </c>
      <c r="D192" s="12"/>
      <c r="E192" s="11"/>
      <c r="F192" s="15"/>
    </row>
    <row r="193" spans="1:6" ht="24" customHeight="1" x14ac:dyDescent="0.3">
      <c r="A193" s="20" t="s">
        <v>265</v>
      </c>
      <c r="B193" s="20" t="s">
        <v>289</v>
      </c>
      <c r="C193" s="20" t="s">
        <v>292</v>
      </c>
      <c r="D193" s="12"/>
      <c r="E193" s="11"/>
      <c r="F193" s="15"/>
    </row>
    <row r="194" spans="1:6" ht="24" customHeight="1" x14ac:dyDescent="0.3">
      <c r="A194" s="11" t="s">
        <v>293</v>
      </c>
      <c r="B194" s="11" t="s">
        <v>289</v>
      </c>
      <c r="C194" s="11" t="s">
        <v>294</v>
      </c>
      <c r="D194" s="12"/>
      <c r="E194" s="11"/>
      <c r="F194" s="15"/>
    </row>
    <row r="195" spans="1:6" ht="24" customHeight="1" x14ac:dyDescent="0.3">
      <c r="A195" s="11" t="s">
        <v>293</v>
      </c>
      <c r="B195" s="11" t="s">
        <v>289</v>
      </c>
      <c r="C195" s="11" t="s">
        <v>294</v>
      </c>
      <c r="D195" s="12"/>
      <c r="E195" s="11"/>
      <c r="F195" s="15"/>
    </row>
    <row r="196" spans="1:6" ht="24" customHeight="1" x14ac:dyDescent="0.3">
      <c r="A196" s="11" t="s">
        <v>295</v>
      </c>
      <c r="B196" s="11" t="s">
        <v>289</v>
      </c>
      <c r="C196" s="11" t="s">
        <v>225</v>
      </c>
      <c r="D196" s="12"/>
      <c r="E196" s="11"/>
      <c r="F196" s="15"/>
    </row>
    <row r="197" spans="1:6" ht="24" customHeight="1" x14ac:dyDescent="0.3">
      <c r="A197" s="22" t="s">
        <v>296</v>
      </c>
      <c r="B197" s="11" t="s">
        <v>289</v>
      </c>
      <c r="C197" s="11" t="s">
        <v>297</v>
      </c>
      <c r="D197" s="12"/>
      <c r="E197" s="11"/>
      <c r="F197" s="15"/>
    </row>
    <row r="198" spans="1:6" ht="24" customHeight="1" x14ac:dyDescent="0.3">
      <c r="A198" t="s">
        <v>298</v>
      </c>
      <c r="B198" t="s">
        <v>172</v>
      </c>
      <c r="C198" t="s">
        <v>282</v>
      </c>
      <c r="D198" s="12"/>
      <c r="E198" s="11"/>
      <c r="F198" s="15"/>
    </row>
    <row r="199" spans="1:6" ht="24" customHeight="1" x14ac:dyDescent="0.3">
      <c r="A199" t="s">
        <v>299</v>
      </c>
      <c r="B199" t="s">
        <v>145</v>
      </c>
      <c r="C199" t="s">
        <v>282</v>
      </c>
      <c r="D199" s="12"/>
      <c r="E199" s="11"/>
      <c r="F199" s="15"/>
    </row>
    <row r="200" spans="1:6" ht="24" customHeight="1" x14ac:dyDescent="0.3">
      <c r="A200" t="s">
        <v>300</v>
      </c>
      <c r="B200" t="s">
        <v>301</v>
      </c>
      <c r="C200" t="s">
        <v>62</v>
      </c>
      <c r="D200" s="12"/>
      <c r="E200" s="11"/>
      <c r="F200" s="15"/>
    </row>
    <row r="201" spans="1:6" ht="24" customHeight="1" x14ac:dyDescent="0.3">
      <c r="A201" t="s">
        <v>302</v>
      </c>
      <c r="B201" t="s">
        <v>163</v>
      </c>
      <c r="C201" t="s">
        <v>62</v>
      </c>
      <c r="D201" s="12"/>
      <c r="E201" s="11"/>
      <c r="F201" s="15"/>
    </row>
    <row r="202" spans="1:6" ht="24" customHeight="1" x14ac:dyDescent="0.3">
      <c r="A202" t="s">
        <v>226</v>
      </c>
      <c r="B202" s="5" t="s">
        <v>163</v>
      </c>
      <c r="C202" t="s">
        <v>169</v>
      </c>
      <c r="D202" s="12"/>
      <c r="E202" s="11"/>
      <c r="F202" s="15"/>
    </row>
    <row r="203" spans="1:6" ht="24" customHeight="1" x14ac:dyDescent="0.3">
      <c r="A203" s="5" t="s">
        <v>226</v>
      </c>
      <c r="B203" s="5" t="s">
        <v>163</v>
      </c>
      <c r="C203" s="5" t="s">
        <v>169</v>
      </c>
      <c r="D203" s="12"/>
      <c r="E203" s="11"/>
      <c r="F203" s="15"/>
    </row>
    <row r="204" spans="1:6" ht="24" customHeight="1" x14ac:dyDescent="0.3">
      <c r="A204" s="5" t="s">
        <v>226</v>
      </c>
      <c r="B204" s="5" t="s">
        <v>163</v>
      </c>
      <c r="C204" t="s">
        <v>303</v>
      </c>
      <c r="D204" s="12"/>
      <c r="E204" s="11"/>
      <c r="F204" s="15"/>
    </row>
    <row r="205" spans="1:6" ht="24" customHeight="1" x14ac:dyDescent="0.3">
      <c r="A205" t="s">
        <v>276</v>
      </c>
      <c r="B205" t="s">
        <v>304</v>
      </c>
      <c r="C205" t="s">
        <v>305</v>
      </c>
      <c r="D205" s="12"/>
      <c r="E205" s="11"/>
      <c r="F205" s="15"/>
    </row>
    <row r="206" spans="1:6" ht="24" customHeight="1" x14ac:dyDescent="0.3">
      <c r="A206" s="11" t="s">
        <v>306</v>
      </c>
      <c r="B206" s="11" t="s">
        <v>307</v>
      </c>
      <c r="C206" s="11" t="s">
        <v>308</v>
      </c>
      <c r="D206" s="12"/>
      <c r="E206" s="11"/>
      <c r="F206" s="15"/>
    </row>
    <row r="207" spans="1:6" ht="24" customHeight="1" x14ac:dyDescent="0.3">
      <c r="A207" s="11" t="s">
        <v>226</v>
      </c>
      <c r="B207" s="11" t="s">
        <v>307</v>
      </c>
      <c r="C207" s="11" t="s">
        <v>33</v>
      </c>
      <c r="D207" s="12"/>
      <c r="E207" s="11"/>
      <c r="F207" s="15"/>
    </row>
    <row r="208" spans="1:6" ht="24" customHeight="1" x14ac:dyDescent="0.3">
      <c r="A208" s="22" t="s">
        <v>309</v>
      </c>
      <c r="B208" s="11" t="s">
        <v>307</v>
      </c>
      <c r="C208" s="11" t="s">
        <v>310</v>
      </c>
      <c r="D208" s="12"/>
      <c r="E208" s="11"/>
      <c r="F208" s="15"/>
    </row>
    <row r="209" spans="1:6" ht="24" customHeight="1" x14ac:dyDescent="0.3">
      <c r="A209" s="11" t="s">
        <v>311</v>
      </c>
      <c r="B209" s="11" t="s">
        <v>307</v>
      </c>
      <c r="C209" s="11" t="s">
        <v>312</v>
      </c>
      <c r="D209" s="12"/>
      <c r="E209" s="11"/>
      <c r="F209" s="15"/>
    </row>
    <row r="210" spans="1:6" ht="24" customHeight="1" x14ac:dyDescent="0.3">
      <c r="A210" s="11" t="s">
        <v>276</v>
      </c>
      <c r="B210" s="11" t="s">
        <v>307</v>
      </c>
      <c r="C210" s="11" t="s">
        <v>313</v>
      </c>
      <c r="D210" s="12"/>
      <c r="E210" s="11"/>
      <c r="F210" s="15"/>
    </row>
    <row r="211" spans="1:6" ht="24" customHeight="1" x14ac:dyDescent="0.3">
      <c r="A211" s="11" t="s">
        <v>276</v>
      </c>
      <c r="B211" s="11" t="s">
        <v>314</v>
      </c>
      <c r="C211" s="11" t="s">
        <v>315</v>
      </c>
      <c r="D211" s="12"/>
      <c r="E211" s="11"/>
      <c r="F211" s="15"/>
    </row>
    <row r="212" spans="1:6" ht="24" customHeight="1" x14ac:dyDescent="0.3">
      <c r="A212" s="11" t="s">
        <v>226</v>
      </c>
      <c r="B212" s="11" t="s">
        <v>314</v>
      </c>
      <c r="C212" s="11" t="s">
        <v>33</v>
      </c>
      <c r="D212" s="12"/>
      <c r="E212" s="11"/>
      <c r="F212" s="15"/>
    </row>
    <row r="213" spans="1:6" ht="24" customHeight="1" x14ac:dyDescent="0.3">
      <c r="A213" s="11" t="s">
        <v>215</v>
      </c>
      <c r="B213" s="11" t="s">
        <v>314</v>
      </c>
      <c r="C213" s="11" t="s">
        <v>264</v>
      </c>
      <c r="D213" s="12"/>
      <c r="E213" s="11"/>
      <c r="F213" s="15"/>
    </row>
    <row r="214" spans="1:6" ht="24" customHeight="1" x14ac:dyDescent="0.3">
      <c r="A214" s="11" t="s">
        <v>316</v>
      </c>
      <c r="B214" s="11" t="s">
        <v>314</v>
      </c>
      <c r="C214" s="11" t="s">
        <v>102</v>
      </c>
      <c r="D214" s="12"/>
      <c r="E214" s="11"/>
      <c r="F214" s="15"/>
    </row>
    <row r="215" spans="1:6" ht="24" customHeight="1" x14ac:dyDescent="0.3">
      <c r="A215" s="11" t="s">
        <v>265</v>
      </c>
      <c r="B215" s="11" t="s">
        <v>317</v>
      </c>
      <c r="C215" s="11" t="s">
        <v>268</v>
      </c>
      <c r="D215" s="12"/>
      <c r="E215" s="11"/>
      <c r="F215" s="15"/>
    </row>
    <row r="216" spans="1:6" ht="24" customHeight="1" x14ac:dyDescent="0.3">
      <c r="A216" s="11" t="s">
        <v>318</v>
      </c>
      <c r="B216" s="11" t="s">
        <v>317</v>
      </c>
      <c r="C216" s="11" t="s">
        <v>319</v>
      </c>
      <c r="D216" s="12"/>
      <c r="E216" s="11"/>
      <c r="F216" s="15"/>
    </row>
    <row r="217" spans="1:6" ht="24" customHeight="1" x14ac:dyDescent="0.3">
      <c r="A217" s="5" t="s">
        <v>431</v>
      </c>
      <c r="B217" s="5" t="s">
        <v>317</v>
      </c>
      <c r="C217" s="5" t="s">
        <v>432</v>
      </c>
      <c r="D217" s="6"/>
    </row>
    <row r="218" spans="1:6" ht="24" customHeight="1" x14ac:dyDescent="0.3">
      <c r="A218" s="11" t="s">
        <v>318</v>
      </c>
      <c r="B218" s="11" t="s">
        <v>317</v>
      </c>
      <c r="C218" s="11" t="s">
        <v>319</v>
      </c>
      <c r="D218" s="12"/>
      <c r="E218" s="11"/>
      <c r="F218" s="15"/>
    </row>
    <row r="219" spans="1:6" ht="24" customHeight="1" x14ac:dyDescent="0.3">
      <c r="A219" t="s">
        <v>320</v>
      </c>
      <c r="B219" t="s">
        <v>307</v>
      </c>
      <c r="C219" t="s">
        <v>321</v>
      </c>
      <c r="D219" s="12"/>
      <c r="E219" s="11"/>
      <c r="F219" s="15"/>
    </row>
    <row r="220" spans="1:6" ht="24" customHeight="1" x14ac:dyDescent="0.3">
      <c r="A220" t="s">
        <v>322</v>
      </c>
      <c r="B220" t="s">
        <v>307</v>
      </c>
      <c r="C220" t="s">
        <v>78</v>
      </c>
      <c r="D220" s="12"/>
      <c r="E220" s="11"/>
      <c r="F220" s="15"/>
    </row>
    <row r="221" spans="1:6" ht="24" customHeight="1" x14ac:dyDescent="0.3">
      <c r="A221" s="11" t="s">
        <v>323</v>
      </c>
      <c r="B221" t="s">
        <v>324</v>
      </c>
      <c r="C221" s="11" t="s">
        <v>33</v>
      </c>
      <c r="D221" s="12"/>
      <c r="E221" s="11"/>
      <c r="F221" s="15"/>
    </row>
    <row r="222" spans="1:6" ht="24" customHeight="1" x14ac:dyDescent="0.3">
      <c r="A222" s="11" t="s">
        <v>323</v>
      </c>
      <c r="B222" s="5" t="s">
        <v>324</v>
      </c>
      <c r="C222" s="11" t="s">
        <v>33</v>
      </c>
      <c r="D222" s="12"/>
      <c r="E222" s="11"/>
      <c r="F222" s="15"/>
    </row>
    <row r="223" spans="1:6" ht="24" customHeight="1" x14ac:dyDescent="0.3">
      <c r="A223" s="11" t="s">
        <v>323</v>
      </c>
      <c r="B223" s="5" t="s">
        <v>324</v>
      </c>
      <c r="C223" s="11" t="s">
        <v>33</v>
      </c>
      <c r="D223" s="12"/>
      <c r="E223" s="11"/>
      <c r="F223" s="15"/>
    </row>
    <row r="224" spans="1:6" ht="24" customHeight="1" x14ac:dyDescent="0.3">
      <c r="A224" t="s">
        <v>325</v>
      </c>
      <c r="B224" s="5" t="s">
        <v>324</v>
      </c>
      <c r="C224" t="s">
        <v>62</v>
      </c>
      <c r="D224" s="12"/>
      <c r="E224" s="11"/>
      <c r="F224" s="15"/>
    </row>
    <row r="225" spans="1:6" ht="24" customHeight="1" x14ac:dyDescent="0.3">
      <c r="A225" s="5" t="s">
        <v>323</v>
      </c>
      <c r="B225" s="11" t="s">
        <v>326</v>
      </c>
      <c r="C225" s="11" t="s">
        <v>327</v>
      </c>
      <c r="D225" s="12"/>
      <c r="E225" s="11"/>
      <c r="F225" s="17"/>
    </row>
    <row r="226" spans="1:6" ht="24" customHeight="1" x14ac:dyDescent="0.3">
      <c r="A226" s="5" t="s">
        <v>323</v>
      </c>
      <c r="B226" s="11" t="s">
        <v>326</v>
      </c>
      <c r="C226" s="11" t="s">
        <v>81</v>
      </c>
      <c r="D226" s="12"/>
      <c r="E226" s="11"/>
      <c r="F226" s="17"/>
    </row>
    <row r="227" spans="1:6" ht="24" customHeight="1" x14ac:dyDescent="0.3">
      <c r="A227" s="11" t="s">
        <v>239</v>
      </c>
      <c r="B227" s="11" t="s">
        <v>326</v>
      </c>
      <c r="C227" s="11" t="s">
        <v>328</v>
      </c>
      <c r="D227" s="12"/>
      <c r="E227" s="11"/>
      <c r="F227" s="17"/>
    </row>
    <row r="228" spans="1:6" ht="24" customHeight="1" x14ac:dyDescent="0.3">
      <c r="A228" t="s">
        <v>329</v>
      </c>
      <c r="B228" s="5" t="s">
        <v>326</v>
      </c>
      <c r="C228" t="s">
        <v>62</v>
      </c>
      <c r="D228" s="12"/>
      <c r="E228" s="11"/>
      <c r="F228" s="17"/>
    </row>
    <row r="229" spans="1:6" ht="24" customHeight="1" x14ac:dyDescent="0.3">
      <c r="A229" s="11" t="s">
        <v>330</v>
      </c>
      <c r="B229" s="11" t="s">
        <v>331</v>
      </c>
      <c r="C229" s="11" t="s">
        <v>102</v>
      </c>
      <c r="D229" s="12"/>
      <c r="E229" s="11"/>
      <c r="F229" s="17"/>
    </row>
    <row r="230" spans="1:6" ht="24" customHeight="1" x14ac:dyDescent="0.3">
      <c r="A230" s="11" t="s">
        <v>226</v>
      </c>
      <c r="B230" s="11" t="s">
        <v>331</v>
      </c>
      <c r="C230" s="11" t="s">
        <v>332</v>
      </c>
      <c r="D230" s="12"/>
      <c r="E230" s="11"/>
      <c r="F230" s="17"/>
    </row>
    <row r="231" spans="1:6" ht="24" customHeight="1" x14ac:dyDescent="0.3">
      <c r="A231" s="11" t="s">
        <v>239</v>
      </c>
      <c r="B231" s="11" t="s">
        <v>331</v>
      </c>
      <c r="C231" s="11" t="s">
        <v>333</v>
      </c>
      <c r="D231" s="12"/>
      <c r="E231" s="11"/>
      <c r="F231" s="17"/>
    </row>
    <row r="232" spans="1:6" ht="24" customHeight="1" x14ac:dyDescent="0.3">
      <c r="A232" s="11" t="s">
        <v>276</v>
      </c>
      <c r="B232" s="11" t="s">
        <v>334</v>
      </c>
      <c r="C232" s="11" t="s">
        <v>335</v>
      </c>
      <c r="D232" s="12"/>
      <c r="E232" s="11"/>
      <c r="F232" s="17"/>
    </row>
    <row r="233" spans="1:6" ht="24" customHeight="1" x14ac:dyDescent="0.3">
      <c r="A233" s="11" t="s">
        <v>336</v>
      </c>
      <c r="B233" s="11" t="s">
        <v>334</v>
      </c>
      <c r="C233" s="11" t="s">
        <v>337</v>
      </c>
      <c r="D233" s="12"/>
      <c r="E233" s="11"/>
      <c r="F233" s="17"/>
    </row>
    <row r="234" spans="1:6" ht="24" customHeight="1" x14ac:dyDescent="0.3">
      <c r="A234" s="11" t="s">
        <v>226</v>
      </c>
      <c r="B234" s="11" t="s">
        <v>334</v>
      </c>
      <c r="C234" s="11" t="s">
        <v>33</v>
      </c>
      <c r="D234" s="12"/>
      <c r="E234" s="11"/>
      <c r="F234" s="17"/>
    </row>
    <row r="235" spans="1:6" ht="24" customHeight="1" x14ac:dyDescent="0.3">
      <c r="A235" s="22" t="s">
        <v>296</v>
      </c>
      <c r="B235" s="11" t="s">
        <v>334</v>
      </c>
      <c r="C235" s="11" t="s">
        <v>264</v>
      </c>
      <c r="D235" s="12"/>
      <c r="E235" s="11"/>
      <c r="F235" s="17"/>
    </row>
    <row r="236" spans="1:6" ht="24" customHeight="1" x14ac:dyDescent="0.3">
      <c r="A236" s="57" t="s">
        <v>422</v>
      </c>
      <c r="B236" s="11" t="s">
        <v>426</v>
      </c>
      <c r="C236" s="11" t="s">
        <v>421</v>
      </c>
      <c r="D236" s="12"/>
      <c r="E236" s="11"/>
      <c r="F236" s="17"/>
    </row>
    <row r="237" spans="1:6" ht="24" customHeight="1" x14ac:dyDescent="0.3">
      <c r="A237" s="58" t="s">
        <v>424</v>
      </c>
      <c r="B237" s="11" t="s">
        <v>426</v>
      </c>
      <c r="C237" s="11" t="s">
        <v>427</v>
      </c>
      <c r="D237" s="12"/>
      <c r="E237" s="11"/>
      <c r="F237" s="17"/>
    </row>
    <row r="238" spans="1:6" ht="24" customHeight="1" x14ac:dyDescent="0.3">
      <c r="A238" s="11" t="s">
        <v>428</v>
      </c>
      <c r="B238" s="11" t="s">
        <v>426</v>
      </c>
      <c r="C238" s="11" t="s">
        <v>429</v>
      </c>
      <c r="D238" s="12"/>
      <c r="E238" s="11"/>
      <c r="F238" s="17"/>
    </row>
    <row r="239" spans="1:6" ht="24" customHeight="1" x14ac:dyDescent="0.3">
      <c r="A239" s="5" t="s">
        <v>214</v>
      </c>
      <c r="B239" s="5" t="s">
        <v>426</v>
      </c>
      <c r="C239" s="5" t="s">
        <v>215</v>
      </c>
      <c r="D239" s="12"/>
      <c r="E239" s="11"/>
      <c r="F239" s="17"/>
    </row>
    <row r="240" spans="1:6" ht="24" customHeight="1" x14ac:dyDescent="0.3">
      <c r="A240" s="5" t="s">
        <v>423</v>
      </c>
      <c r="B240" s="5" t="s">
        <v>426</v>
      </c>
      <c r="C240" s="5" t="s">
        <v>425</v>
      </c>
      <c r="D240" s="12"/>
      <c r="E240" s="11"/>
      <c r="F240" s="17"/>
    </row>
    <row r="241" spans="1:6" ht="24" customHeight="1" x14ac:dyDescent="0.3">
      <c r="A241" s="11"/>
      <c r="B241" s="11"/>
      <c r="C241" s="11"/>
      <c r="D241" s="12"/>
      <c r="E241" s="11"/>
      <c r="F241" s="17"/>
    </row>
    <row r="242" spans="1:6" ht="24" customHeight="1" x14ac:dyDescent="0.3">
      <c r="A242" s="11"/>
      <c r="B242" s="11"/>
      <c r="C242" s="11"/>
      <c r="D242" s="12"/>
      <c r="E242" s="11"/>
      <c r="F242" s="17"/>
    </row>
    <row r="243" spans="1:6" ht="24" customHeight="1" x14ac:dyDescent="0.3">
      <c r="D243" s="6"/>
      <c r="F243" s="18"/>
    </row>
    <row r="244" spans="1:6" ht="24" customHeight="1" x14ac:dyDescent="0.3">
      <c r="D244" s="6"/>
      <c r="F244" s="18"/>
    </row>
    <row r="245" spans="1:6" ht="24" customHeight="1" x14ac:dyDescent="0.3">
      <c r="D245" s="6"/>
      <c r="F245" s="18"/>
    </row>
    <row r="246" spans="1:6" ht="24" customHeight="1" x14ac:dyDescent="0.3">
      <c r="D246" s="6"/>
      <c r="F246" s="18"/>
    </row>
    <row r="247" spans="1:6" ht="24" customHeight="1" x14ac:dyDescent="0.3">
      <c r="D247" s="6"/>
      <c r="F247" s="18"/>
    </row>
    <row r="248" spans="1:6" ht="24" customHeight="1" x14ac:dyDescent="0.3">
      <c r="D248" s="6"/>
      <c r="F248" s="18"/>
    </row>
    <row r="249" spans="1:6" ht="24" customHeight="1" x14ac:dyDescent="0.3">
      <c r="D249" s="6"/>
      <c r="F249" s="18"/>
    </row>
    <row r="250" spans="1:6" ht="24" customHeight="1" x14ac:dyDescent="0.3">
      <c r="D250" s="6"/>
      <c r="F250" s="18"/>
    </row>
    <row r="251" spans="1:6" ht="24" customHeight="1" x14ac:dyDescent="0.3">
      <c r="D251" s="6"/>
      <c r="F251" s="18"/>
    </row>
    <row r="252" spans="1:6" ht="24" customHeight="1" x14ac:dyDescent="0.3">
      <c r="D252" s="6"/>
      <c r="F252" s="18"/>
    </row>
    <row r="253" spans="1:6" ht="24" customHeight="1" x14ac:dyDescent="0.3">
      <c r="D253" s="6"/>
      <c r="F253" s="18"/>
    </row>
    <row r="254" spans="1:6" ht="24" customHeight="1" x14ac:dyDescent="0.3">
      <c r="D254" s="6"/>
      <c r="F254" s="18"/>
    </row>
    <row r="255" spans="1:6" ht="24" customHeight="1" x14ac:dyDescent="0.3">
      <c r="D255" s="6"/>
      <c r="F255" s="18"/>
    </row>
    <row r="256" spans="1:6" ht="24" customHeight="1" x14ac:dyDescent="0.3">
      <c r="D256" s="6"/>
      <c r="F256" s="18"/>
    </row>
    <row r="257" spans="4:6" ht="24" customHeight="1" x14ac:dyDescent="0.3">
      <c r="D257" s="6"/>
      <c r="F257" s="18"/>
    </row>
    <row r="258" spans="4:6" ht="24" customHeight="1" x14ac:dyDescent="0.3">
      <c r="D258" s="6"/>
      <c r="F258" s="18"/>
    </row>
    <row r="259" spans="4:6" ht="24" customHeight="1" x14ac:dyDescent="0.3">
      <c r="D259" s="6"/>
      <c r="F259" s="18"/>
    </row>
    <row r="260" spans="4:6" ht="24" customHeight="1" x14ac:dyDescent="0.3">
      <c r="D260" s="6"/>
      <c r="F260" s="18"/>
    </row>
    <row r="261" spans="4:6" ht="24" customHeight="1" x14ac:dyDescent="0.3">
      <c r="D261" s="6"/>
      <c r="F261" s="18"/>
    </row>
    <row r="262" spans="4:6" ht="24" customHeight="1" x14ac:dyDescent="0.3">
      <c r="D262" s="6"/>
      <c r="F262" s="18"/>
    </row>
    <row r="263" spans="4:6" ht="24" customHeight="1" x14ac:dyDescent="0.3">
      <c r="D263" s="6"/>
      <c r="F263" s="18"/>
    </row>
    <row r="264" spans="4:6" ht="24" customHeight="1" x14ac:dyDescent="0.3">
      <c r="D264" s="6"/>
      <c r="F264" s="18"/>
    </row>
    <row r="265" spans="4:6" ht="24" customHeight="1" x14ac:dyDescent="0.3">
      <c r="D265" s="6"/>
      <c r="F265" s="18"/>
    </row>
    <row r="266" spans="4:6" ht="24" customHeight="1" x14ac:dyDescent="0.3">
      <c r="D266" s="6"/>
      <c r="F266" s="18"/>
    </row>
    <row r="267" spans="4:6" ht="24" customHeight="1" x14ac:dyDescent="0.3">
      <c r="D267" s="6"/>
      <c r="F267" s="18"/>
    </row>
    <row r="268" spans="4:6" ht="24" customHeight="1" x14ac:dyDescent="0.3">
      <c r="D268" s="6"/>
      <c r="F268" s="18"/>
    </row>
    <row r="269" spans="4:6" ht="24" customHeight="1" x14ac:dyDescent="0.3">
      <c r="D269" s="6"/>
      <c r="F269" s="18"/>
    </row>
    <row r="270" spans="4:6" ht="24" customHeight="1" x14ac:dyDescent="0.3">
      <c r="D270" s="6"/>
      <c r="F270" s="18"/>
    </row>
    <row r="271" spans="4:6" ht="24" customHeight="1" x14ac:dyDescent="0.3">
      <c r="D271" s="6"/>
      <c r="F271" s="18"/>
    </row>
    <row r="272" spans="4:6" ht="24" customHeight="1" x14ac:dyDescent="0.3">
      <c r="D272" s="6"/>
      <c r="F272" s="18"/>
    </row>
    <row r="273" spans="4:6" ht="24" customHeight="1" x14ac:dyDescent="0.3">
      <c r="D273" s="6"/>
      <c r="F273" s="18"/>
    </row>
    <row r="274" spans="4:6" ht="24" customHeight="1" x14ac:dyDescent="0.3">
      <c r="D274" s="6"/>
      <c r="F274" s="18"/>
    </row>
    <row r="275" spans="4:6" ht="24" customHeight="1" x14ac:dyDescent="0.3">
      <c r="D275" s="6"/>
      <c r="F275" s="18"/>
    </row>
    <row r="276" spans="4:6" ht="24" customHeight="1" x14ac:dyDescent="0.3">
      <c r="D276" s="6"/>
      <c r="F276" s="18"/>
    </row>
    <row r="277" spans="4:6" ht="24" customHeight="1" x14ac:dyDescent="0.3">
      <c r="D277" s="6"/>
      <c r="F277" s="18"/>
    </row>
    <row r="278" spans="4:6" ht="24" customHeight="1" x14ac:dyDescent="0.3">
      <c r="D278" s="6"/>
      <c r="F278" s="18"/>
    </row>
    <row r="279" spans="4:6" ht="24" customHeight="1" x14ac:dyDescent="0.3">
      <c r="D279" s="6"/>
      <c r="F279" s="18"/>
    </row>
    <row r="280" spans="4:6" ht="24" customHeight="1" x14ac:dyDescent="0.3">
      <c r="D280" s="6"/>
      <c r="F280" s="18"/>
    </row>
    <row r="281" spans="4:6" ht="24" customHeight="1" x14ac:dyDescent="0.3">
      <c r="D281" s="6"/>
      <c r="F281" s="18"/>
    </row>
    <row r="282" spans="4:6" ht="24" customHeight="1" x14ac:dyDescent="0.3">
      <c r="D282" s="6"/>
      <c r="F282" s="18"/>
    </row>
    <row r="283" spans="4:6" ht="24" customHeight="1" x14ac:dyDescent="0.3">
      <c r="D283" s="6"/>
      <c r="F283" s="18"/>
    </row>
    <row r="284" spans="4:6" ht="24" customHeight="1" x14ac:dyDescent="0.3">
      <c r="D284" s="6"/>
      <c r="F284" s="18"/>
    </row>
    <row r="285" spans="4:6" ht="24" customHeight="1" x14ac:dyDescent="0.3">
      <c r="D285" s="6"/>
      <c r="F285" s="18"/>
    </row>
  </sheetData>
  <phoneticPr fontId="4" type="noConversion"/>
  <conditionalFormatting sqref="A10:E36 A3:E7 A8 C8:E8 B37:E37 B101:B102 A38:E100 B8:B9">
    <cfRule type="expression" dxfId="9" priority="73">
      <formula>$E3="Yes"</formula>
    </cfRule>
    <cfRule type="expression" dxfId="8" priority="74">
      <formula>#REF!=1</formula>
    </cfRule>
  </conditionalFormatting>
  <dataValidations xWindow="67" yWindow="628" count="6">
    <dataValidation allowBlank="1" showInputMessage="1" showErrorMessage="1" prompt="Enter the item inventory ID in this column" sqref="A2 A6" xr:uid="{00000000-0002-0000-0000-000002000000}"/>
    <dataValidation allowBlank="1" showInputMessage="1" showErrorMessage="1" prompt="Enter the name of the item in this column" sqref="B2" xr:uid="{00000000-0002-0000-0000-000003000000}"/>
    <dataValidation allowBlank="1" showInputMessage="1" showErrorMessage="1" prompt="Enter yes if the item has been discontinued. When a yes is entered, the corresponding row is highlighted a light grey and the font style changed to strikethrough" sqref="E2 E6" xr:uid="{00000000-0002-0000-0000-000004000000}"/>
    <dataValidation allowBlank="1" showInputMessage="1" showErrorMessage="1" prompt="Enter the unit price of each item in this column" sqref="D2 D6" xr:uid="{00000000-0002-0000-0000-00000A000000}"/>
    <dataValidation allowBlank="1" showInputMessage="1" showErrorMessage="1" prompt="Enter a description of the item in this column" sqref="C2 C6" xr:uid="{00000000-0002-0000-0000-00000B000000}"/>
    <dataValidation type="list" allowBlank="1" showInputMessage="1" showErrorMessage="1" sqref="E3:E8 E10:E100" xr:uid="{00000000-0002-0000-0000-00000C000000}">
      <formula1>"Yes"</formula1>
    </dataValidation>
  </dataValidations>
  <pageMargins left="0.25" right="0.25" top="0.75" bottom="0.75" header="0.3" footer="0.3"/>
  <pageSetup scale="63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09556-8583-437C-A91A-8903501A5E04}">
  <dimension ref="A1:D56"/>
  <sheetViews>
    <sheetView topLeftCell="A25" workbookViewId="0">
      <selection activeCell="H13" sqref="H13"/>
    </sheetView>
  </sheetViews>
  <sheetFormatPr defaultRowHeight="15.75" x14ac:dyDescent="0.3"/>
  <cols>
    <col min="1" max="1" width="19.33203125" customWidth="1"/>
    <col min="2" max="2" width="26.77734375" customWidth="1"/>
  </cols>
  <sheetData>
    <row r="1" spans="1:4" x14ac:dyDescent="0.3">
      <c r="A1" s="23" t="s">
        <v>338</v>
      </c>
      <c r="B1" s="24" t="s">
        <v>339</v>
      </c>
      <c r="C1" s="24" t="s">
        <v>340</v>
      </c>
      <c r="D1" s="25" t="s">
        <v>341</v>
      </c>
    </row>
    <row r="2" spans="1:4" ht="16.5" x14ac:dyDescent="0.3">
      <c r="A2" s="26" t="s">
        <v>342</v>
      </c>
      <c r="B2" s="26"/>
      <c r="C2" s="27"/>
      <c r="D2" s="28"/>
    </row>
    <row r="3" spans="1:4" x14ac:dyDescent="0.3">
      <c r="A3" s="29" t="s">
        <v>343</v>
      </c>
      <c r="B3" s="30" t="s">
        <v>168</v>
      </c>
      <c r="C3" s="30">
        <v>131</v>
      </c>
      <c r="D3" s="30" t="s">
        <v>344</v>
      </c>
    </row>
    <row r="4" spans="1:4" x14ac:dyDescent="0.3">
      <c r="A4" s="31" t="s">
        <v>345</v>
      </c>
      <c r="B4" s="32" t="s">
        <v>346</v>
      </c>
      <c r="C4" s="32">
        <v>152</v>
      </c>
      <c r="D4" s="33" t="s">
        <v>344</v>
      </c>
    </row>
    <row r="5" spans="1:4" x14ac:dyDescent="0.3">
      <c r="A5" s="31" t="s">
        <v>347</v>
      </c>
      <c r="B5" s="32" t="s">
        <v>179</v>
      </c>
      <c r="C5" s="33">
        <v>120</v>
      </c>
      <c r="D5" s="33" t="s">
        <v>344</v>
      </c>
    </row>
    <row r="6" spans="1:4" x14ac:dyDescent="0.3">
      <c r="A6" s="31" t="s">
        <v>348</v>
      </c>
      <c r="B6" s="32" t="s">
        <v>349</v>
      </c>
      <c r="C6" s="33">
        <v>124</v>
      </c>
      <c r="D6" s="33" t="s">
        <v>344</v>
      </c>
    </row>
    <row r="7" spans="1:4" x14ac:dyDescent="0.3">
      <c r="A7" s="34" t="s">
        <v>350</v>
      </c>
      <c r="B7" s="33" t="s">
        <v>351</v>
      </c>
      <c r="C7" s="33">
        <v>193</v>
      </c>
      <c r="D7" s="35" t="s">
        <v>352</v>
      </c>
    </row>
    <row r="8" spans="1:4" x14ac:dyDescent="0.3">
      <c r="A8" s="31" t="s">
        <v>353</v>
      </c>
      <c r="B8" s="32" t="s">
        <v>172</v>
      </c>
      <c r="C8" s="33">
        <v>104</v>
      </c>
      <c r="D8" s="33" t="s">
        <v>344</v>
      </c>
    </row>
    <row r="9" spans="1:4" x14ac:dyDescent="0.3">
      <c r="A9" s="31" t="s">
        <v>354</v>
      </c>
      <c r="B9" s="32" t="s">
        <v>355</v>
      </c>
      <c r="C9" s="33">
        <v>200</v>
      </c>
      <c r="D9" s="33" t="s">
        <v>344</v>
      </c>
    </row>
    <row r="10" spans="1:4" ht="60.75" x14ac:dyDescent="0.3">
      <c r="A10" s="31" t="s">
        <v>356</v>
      </c>
      <c r="B10" s="32" t="s">
        <v>357</v>
      </c>
      <c r="C10" s="33">
        <v>101</v>
      </c>
      <c r="D10" s="36" t="s">
        <v>358</v>
      </c>
    </row>
    <row r="11" spans="1:4" x14ac:dyDescent="0.3">
      <c r="A11" s="31" t="s">
        <v>359</v>
      </c>
      <c r="B11" s="32" t="s">
        <v>360</v>
      </c>
      <c r="C11" s="33">
        <v>126</v>
      </c>
      <c r="D11" s="33" t="s">
        <v>344</v>
      </c>
    </row>
    <row r="12" spans="1:4" x14ac:dyDescent="0.3">
      <c r="A12" s="31" t="s">
        <v>361</v>
      </c>
      <c r="B12" s="33" t="s">
        <v>362</v>
      </c>
      <c r="C12" s="33">
        <v>154</v>
      </c>
      <c r="D12" s="33" t="s">
        <v>344</v>
      </c>
    </row>
    <row r="13" spans="1:4" x14ac:dyDescent="0.3">
      <c r="A13" s="34" t="s">
        <v>363</v>
      </c>
      <c r="B13" s="32" t="s">
        <v>364</v>
      </c>
      <c r="C13" s="33">
        <v>106</v>
      </c>
      <c r="D13" s="33" t="s">
        <v>344</v>
      </c>
    </row>
    <row r="14" spans="1:4" x14ac:dyDescent="0.3">
      <c r="A14" s="34" t="s">
        <v>365</v>
      </c>
      <c r="B14" s="33" t="s">
        <v>366</v>
      </c>
      <c r="C14" s="33">
        <v>157</v>
      </c>
      <c r="D14" s="33" t="s">
        <v>344</v>
      </c>
    </row>
    <row r="15" spans="1:4" x14ac:dyDescent="0.3">
      <c r="A15" s="34" t="s">
        <v>367</v>
      </c>
      <c r="B15" s="33" t="s">
        <v>139</v>
      </c>
      <c r="C15" s="33">
        <v>123</v>
      </c>
      <c r="D15" s="33" t="s">
        <v>344</v>
      </c>
    </row>
    <row r="16" spans="1:4" x14ac:dyDescent="0.3">
      <c r="A16" s="34" t="s">
        <v>368</v>
      </c>
      <c r="B16" s="33" t="s">
        <v>369</v>
      </c>
      <c r="C16" s="33">
        <v>103</v>
      </c>
      <c r="D16" s="33" t="s">
        <v>344</v>
      </c>
    </row>
    <row r="17" spans="1:4" x14ac:dyDescent="0.3">
      <c r="A17" s="31" t="s">
        <v>370</v>
      </c>
      <c r="B17" s="32" t="s">
        <v>371</v>
      </c>
      <c r="C17" s="33">
        <v>327</v>
      </c>
      <c r="D17" s="33" t="s">
        <v>344</v>
      </c>
    </row>
    <row r="18" spans="1:4" x14ac:dyDescent="0.3">
      <c r="A18" s="34" t="s">
        <v>372</v>
      </c>
      <c r="B18" s="33" t="s">
        <v>373</v>
      </c>
      <c r="C18" s="33">
        <v>153</v>
      </c>
      <c r="D18" s="33" t="s">
        <v>344</v>
      </c>
    </row>
    <row r="19" spans="1:4" x14ac:dyDescent="0.3">
      <c r="A19" s="34" t="s">
        <v>374</v>
      </c>
      <c r="B19" s="32" t="s">
        <v>375</v>
      </c>
      <c r="C19" s="33">
        <v>128</v>
      </c>
      <c r="D19" s="33" t="s">
        <v>344</v>
      </c>
    </row>
    <row r="20" spans="1:4" x14ac:dyDescent="0.3">
      <c r="A20" s="31" t="s">
        <v>376</v>
      </c>
      <c r="B20" s="32" t="s">
        <v>377</v>
      </c>
      <c r="C20" s="33">
        <v>105</v>
      </c>
      <c r="D20" s="33" t="s">
        <v>344</v>
      </c>
    </row>
    <row r="21" spans="1:4" x14ac:dyDescent="0.3">
      <c r="A21" s="31" t="s">
        <v>378</v>
      </c>
      <c r="B21" s="32" t="s">
        <v>163</v>
      </c>
      <c r="C21" s="33">
        <v>190</v>
      </c>
      <c r="D21" s="33" t="s">
        <v>344</v>
      </c>
    </row>
    <row r="22" spans="1:4" x14ac:dyDescent="0.3">
      <c r="A22" s="28"/>
      <c r="B22" s="28"/>
      <c r="C22" s="28"/>
      <c r="D22" s="28"/>
    </row>
    <row r="23" spans="1:4" ht="18.75" x14ac:dyDescent="0.3">
      <c r="A23" s="37" t="s">
        <v>379</v>
      </c>
      <c r="B23" s="37"/>
      <c r="C23" s="28"/>
      <c r="D23" s="28"/>
    </row>
    <row r="24" spans="1:4" x14ac:dyDescent="0.3">
      <c r="A24" s="38" t="s">
        <v>380</v>
      </c>
      <c r="B24" s="39" t="s">
        <v>272</v>
      </c>
      <c r="C24" s="39">
        <v>134</v>
      </c>
      <c r="D24" s="39" t="s">
        <v>381</v>
      </c>
    </row>
    <row r="25" spans="1:4" x14ac:dyDescent="0.3">
      <c r="A25" s="40" t="s">
        <v>382</v>
      </c>
      <c r="B25" s="41" t="s">
        <v>351</v>
      </c>
      <c r="C25" s="41">
        <v>195</v>
      </c>
      <c r="D25" s="35" t="s">
        <v>352</v>
      </c>
    </row>
    <row r="26" spans="1:4" x14ac:dyDescent="0.3">
      <c r="A26" s="40" t="s">
        <v>383</v>
      </c>
      <c r="B26" s="41" t="s">
        <v>351</v>
      </c>
      <c r="C26" s="41">
        <v>194</v>
      </c>
      <c r="D26" s="41" t="s">
        <v>381</v>
      </c>
    </row>
    <row r="27" spans="1:4" x14ac:dyDescent="0.3">
      <c r="A27" s="42" t="s">
        <v>384</v>
      </c>
      <c r="B27" s="41" t="s">
        <v>351</v>
      </c>
      <c r="C27" s="41">
        <v>127</v>
      </c>
      <c r="D27" s="35" t="s">
        <v>352</v>
      </c>
    </row>
    <row r="28" spans="1:4" x14ac:dyDescent="0.3">
      <c r="A28" s="40" t="s">
        <v>385</v>
      </c>
      <c r="B28" s="43" t="s">
        <v>386</v>
      </c>
      <c r="C28" s="41">
        <v>132</v>
      </c>
      <c r="D28" s="41" t="s">
        <v>381</v>
      </c>
    </row>
    <row r="29" spans="1:4" x14ac:dyDescent="0.3">
      <c r="A29" s="40" t="s">
        <v>387</v>
      </c>
      <c r="B29" s="41" t="s">
        <v>388</v>
      </c>
      <c r="C29" s="41">
        <v>129</v>
      </c>
      <c r="D29" s="41" t="s">
        <v>381</v>
      </c>
    </row>
    <row r="30" spans="1:4" x14ac:dyDescent="0.3">
      <c r="A30" s="42" t="s">
        <v>389</v>
      </c>
      <c r="B30" s="41" t="s">
        <v>388</v>
      </c>
      <c r="C30" s="41">
        <v>192</v>
      </c>
      <c r="D30" s="41" t="s">
        <v>381</v>
      </c>
    </row>
    <row r="31" spans="1:4" x14ac:dyDescent="0.3">
      <c r="A31" s="42" t="s">
        <v>390</v>
      </c>
      <c r="B31" s="41" t="s">
        <v>391</v>
      </c>
      <c r="C31" s="41">
        <v>133</v>
      </c>
      <c r="D31" s="41" t="s">
        <v>381</v>
      </c>
    </row>
    <row r="32" spans="1:4" x14ac:dyDescent="0.3">
      <c r="A32" s="42" t="s">
        <v>392</v>
      </c>
      <c r="B32" s="43" t="s">
        <v>391</v>
      </c>
      <c r="C32" s="41">
        <v>191</v>
      </c>
      <c r="D32" s="41" t="s">
        <v>381</v>
      </c>
    </row>
    <row r="33" spans="1:4" x14ac:dyDescent="0.3">
      <c r="A33" s="40" t="s">
        <v>393</v>
      </c>
      <c r="B33" s="43" t="s">
        <v>391</v>
      </c>
      <c r="C33" s="41">
        <v>512</v>
      </c>
      <c r="D33" s="41" t="s">
        <v>381</v>
      </c>
    </row>
    <row r="34" spans="1:4" x14ac:dyDescent="0.3">
      <c r="A34" s="40" t="s">
        <v>394</v>
      </c>
      <c r="B34" s="41" t="s">
        <v>395</v>
      </c>
      <c r="C34" s="41">
        <v>130</v>
      </c>
      <c r="D34" s="41" t="s">
        <v>381</v>
      </c>
    </row>
    <row r="35" spans="1:4" x14ac:dyDescent="0.3">
      <c r="A35" s="40" t="s">
        <v>396</v>
      </c>
      <c r="B35" s="41" t="s">
        <v>397</v>
      </c>
      <c r="C35" s="41">
        <v>139</v>
      </c>
      <c r="D35" s="41" t="s">
        <v>381</v>
      </c>
    </row>
    <row r="36" spans="1:4" x14ac:dyDescent="0.3">
      <c r="A36" s="42" t="s">
        <v>398</v>
      </c>
      <c r="B36" s="43" t="s">
        <v>399</v>
      </c>
      <c r="C36" s="41">
        <v>205</v>
      </c>
      <c r="D36" s="41" t="s">
        <v>381</v>
      </c>
    </row>
    <row r="37" spans="1:4" x14ac:dyDescent="0.3">
      <c r="A37" s="40" t="s">
        <v>400</v>
      </c>
      <c r="B37" s="43" t="s">
        <v>401</v>
      </c>
      <c r="C37" s="41">
        <v>987</v>
      </c>
      <c r="D37" s="41" t="s">
        <v>381</v>
      </c>
    </row>
    <row r="38" spans="1:4" x14ac:dyDescent="0.3">
      <c r="A38" s="28"/>
      <c r="B38" s="28"/>
      <c r="C38" s="28"/>
      <c r="D38" s="28"/>
    </row>
    <row r="39" spans="1:4" ht="18.75" x14ac:dyDescent="0.3">
      <c r="A39" s="37" t="s">
        <v>402</v>
      </c>
      <c r="B39" s="37"/>
      <c r="C39" s="28"/>
      <c r="D39" s="28"/>
    </row>
    <row r="40" spans="1:4" x14ac:dyDescent="0.3">
      <c r="A40" s="44" t="s">
        <v>403</v>
      </c>
      <c r="B40" s="45" t="s">
        <v>404</v>
      </c>
      <c r="C40" s="45">
        <v>155</v>
      </c>
      <c r="D40" s="45" t="s">
        <v>381</v>
      </c>
    </row>
    <row r="41" spans="1:4" x14ac:dyDescent="0.3">
      <c r="A41" s="46" t="s">
        <v>405</v>
      </c>
      <c r="B41" s="47" t="s">
        <v>406</v>
      </c>
      <c r="C41" s="47">
        <v>125</v>
      </c>
      <c r="D41" s="47" t="s">
        <v>381</v>
      </c>
    </row>
    <row r="42" spans="1:4" ht="60.75" x14ac:dyDescent="0.3">
      <c r="A42" s="46" t="s">
        <v>407</v>
      </c>
      <c r="B42" s="47" t="s">
        <v>351</v>
      </c>
      <c r="C42" s="47">
        <v>325</v>
      </c>
      <c r="D42" s="36" t="s">
        <v>358</v>
      </c>
    </row>
    <row r="43" spans="1:4" x14ac:dyDescent="0.3">
      <c r="A43" s="46" t="s">
        <v>408</v>
      </c>
      <c r="B43" s="47" t="s">
        <v>351</v>
      </c>
      <c r="C43" s="47">
        <v>196</v>
      </c>
      <c r="D43" s="47" t="s">
        <v>381</v>
      </c>
    </row>
    <row r="44" spans="1:4" x14ac:dyDescent="0.3">
      <c r="A44" s="46" t="s">
        <v>409</v>
      </c>
      <c r="B44" s="47" t="s">
        <v>351</v>
      </c>
      <c r="C44" s="47">
        <v>197</v>
      </c>
      <c r="D44" s="35" t="s">
        <v>352</v>
      </c>
    </row>
    <row r="45" spans="1:4" x14ac:dyDescent="0.3">
      <c r="A45" s="28"/>
      <c r="B45" s="28"/>
      <c r="C45" s="28"/>
      <c r="D45" s="28"/>
    </row>
    <row r="46" spans="1:4" ht="18.75" x14ac:dyDescent="0.3">
      <c r="A46" s="37" t="s">
        <v>410</v>
      </c>
      <c r="B46" s="37"/>
      <c r="C46" s="28"/>
      <c r="D46" s="28"/>
    </row>
    <row r="47" spans="1:4" x14ac:dyDescent="0.3">
      <c r="A47" s="48" t="s">
        <v>411</v>
      </c>
      <c r="B47" s="49" t="s">
        <v>351</v>
      </c>
      <c r="C47" s="49">
        <v>203</v>
      </c>
      <c r="D47" s="50" t="s">
        <v>412</v>
      </c>
    </row>
    <row r="48" spans="1:4" x14ac:dyDescent="0.3">
      <c r="A48" s="51" t="s">
        <v>413</v>
      </c>
      <c r="B48" s="52" t="s">
        <v>351</v>
      </c>
      <c r="C48" s="52">
        <v>206</v>
      </c>
      <c r="D48" s="52" t="s">
        <v>414</v>
      </c>
    </row>
    <row r="49" spans="1:4" x14ac:dyDescent="0.3">
      <c r="A49" s="51" t="s">
        <v>415</v>
      </c>
      <c r="B49" s="52" t="s">
        <v>351</v>
      </c>
      <c r="C49" s="52">
        <v>515</v>
      </c>
      <c r="D49" s="52" t="s">
        <v>414</v>
      </c>
    </row>
    <row r="50" spans="1:4" x14ac:dyDescent="0.3">
      <c r="A50" s="51" t="s">
        <v>416</v>
      </c>
      <c r="B50" s="52" t="s">
        <v>351</v>
      </c>
      <c r="C50" s="52">
        <v>199</v>
      </c>
      <c r="D50" s="52" t="s">
        <v>414</v>
      </c>
    </row>
    <row r="51" spans="1:4" x14ac:dyDescent="0.3">
      <c r="A51" s="28"/>
      <c r="B51" s="28"/>
      <c r="C51" s="28"/>
      <c r="D51" s="28"/>
    </row>
    <row r="52" spans="1:4" x14ac:dyDescent="0.3">
      <c r="A52" s="28"/>
      <c r="B52" s="28"/>
      <c r="C52" s="28"/>
      <c r="D52" s="28"/>
    </row>
    <row r="53" spans="1:4" ht="18.75" x14ac:dyDescent="0.3">
      <c r="A53" s="53" t="s">
        <v>417</v>
      </c>
      <c r="B53" s="54" t="s">
        <v>351</v>
      </c>
      <c r="C53" s="28"/>
      <c r="D53" s="28"/>
    </row>
    <row r="54" spans="1:4" x14ac:dyDescent="0.3">
      <c r="A54" s="55" t="s">
        <v>418</v>
      </c>
      <c r="B54" s="56" t="s">
        <v>351</v>
      </c>
      <c r="C54" s="28"/>
      <c r="D54" s="28"/>
    </row>
    <row r="55" spans="1:4" x14ac:dyDescent="0.3">
      <c r="A55" s="55" t="s">
        <v>419</v>
      </c>
      <c r="B55" s="56" t="s">
        <v>351</v>
      </c>
      <c r="C55" s="28"/>
      <c r="D55" s="28"/>
    </row>
    <row r="56" spans="1:4" x14ac:dyDescent="0.3">
      <c r="A56" s="55" t="s">
        <v>420</v>
      </c>
      <c r="B56" s="56" t="s">
        <v>351</v>
      </c>
      <c r="C56" s="28"/>
      <c r="D56" s="2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6A632FD000F1448810B2AE36CACF74" ma:contentTypeVersion="6" ma:contentTypeDescription="Create a new document." ma:contentTypeScope="" ma:versionID="9f434dd8e0a6ecedec2c0231a1426a2b">
  <xsd:schema xmlns:xsd="http://www.w3.org/2001/XMLSchema" xmlns:xs="http://www.w3.org/2001/XMLSchema" xmlns:p="http://schemas.microsoft.com/office/2006/metadata/properties" xmlns:ns2="4bebdcc3-5d84-4fa6-88c8-4282a145a0e7" xmlns:ns3="60f42b53-43c5-4c1d-a163-c403184180e7" targetNamespace="http://schemas.microsoft.com/office/2006/metadata/properties" ma:root="true" ma:fieldsID="a257d51b8760cadba3daf98e0dd24621" ns2:_="" ns3:_="">
    <xsd:import namespace="4bebdcc3-5d84-4fa6-88c8-4282a145a0e7"/>
    <xsd:import namespace="60f42b53-43c5-4c1d-a163-c403184180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bdcc3-5d84-4fa6-88c8-4282a145a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42b53-43c5-4c1d-a163-c403184180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A0A72D-084B-4915-803D-5A278276F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ebdcc3-5d84-4fa6-88c8-4282a145a0e7"/>
    <ds:schemaRef ds:uri="60f42b53-43c5-4c1d-a163-c40318418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F3298A-223B-42B2-9FEF-AB506EA6B5F6}">
  <ds:schemaRefs>
    <ds:schemaRef ds:uri="http://purl.org/dc/terms/"/>
    <ds:schemaRef ds:uri="http://www.w3.org/XML/1998/namespace"/>
    <ds:schemaRef ds:uri="http://schemas.microsoft.com/office/2006/documentManagement/types"/>
    <ds:schemaRef ds:uri="4bebdcc3-5d84-4fa6-88c8-4282a145a0e7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0f42b53-43c5-4c1d-a163-c403184180e7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Inventory List</vt:lpstr>
      <vt:lpstr>Desk phone</vt:lpstr>
      <vt:lpstr>'Inventory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2018-08-16T20:38:17Z</dcterms:created>
  <dcterms:modified xsi:type="dcterms:W3CDTF">2023-02-08T12:49:12Z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0x010100A66A632FD000F1448810B2AE36CACF74</vt:lpwstr>
  </property>
</Properties>
</file>